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13"/>
  <workbookPr defaultThemeVersion="124226"/>
  <mc:AlternateContent xmlns:mc="http://schemas.openxmlformats.org/markup-compatibility/2006">
    <mc:Choice Requires="x15">
      <x15ac:absPath xmlns:x15ac="http://schemas.microsoft.com/office/spreadsheetml/2010/11/ac" url="https://aerocivil-my.sharepoint.com/personal/david_vija_aerocivil_gov_co/Documents/Desktop/DAVS/GESTIN~1/SG_TAL~1/FORMATOS/GRUPOD~2/CODIFI~1/"/>
    </mc:Choice>
  </mc:AlternateContent>
  <xr:revisionPtr revIDLastSave="0" documentId="8_{AD181A21-DF47-4B46-A48F-B2BF0A7D2FC1}" xr6:coauthVersionLast="47" xr6:coauthVersionMax="47" xr10:uidLastSave="{00000000-0000-0000-0000-000000000000}"/>
  <bookViews>
    <workbookView xWindow="-120" yWindow="-120" windowWidth="20730" windowHeight="11040" activeTab="1" xr2:uid="{00000000-000D-0000-FFFF-FFFF00000000}"/>
  </bookViews>
  <sheets>
    <sheet name="Instructivo " sheetId="6" r:id="rId1"/>
    <sheet name="ESTR-2.0-12-61" sheetId="4" r:id="rId2"/>
    <sheet name="LISTA DATOS" sheetId="5" state="hidden" r:id="rId3"/>
  </sheets>
  <definedNames>
    <definedName name="_xlnm.Print_Area" localSheetId="1">#N/A</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<sst xmlns="http://schemas.openxmlformats.org/spreadsheetml/2006/main" count="248" uniqueCount="228">
  <si>
    <t>No.</t>
  </si>
  <si>
    <t>Regionales</t>
  </si>
  <si>
    <t>Cundinamarca</t>
  </si>
  <si>
    <t>Antioquia</t>
  </si>
  <si>
    <t>Dirección General</t>
  </si>
  <si>
    <t>Atlántico</t>
  </si>
  <si>
    <t>Meta</t>
  </si>
  <si>
    <t>Norte de Santander</t>
  </si>
  <si>
    <t>Valle</t>
  </si>
  <si>
    <t>Objetivos Institucionales</t>
  </si>
  <si>
    <t>Objetivo 1. Mejorar los niveles de seguridad operacional del transporte aéreo.</t>
  </si>
  <si>
    <t>Objetivo 2. Mejorar la eficiencia e incrementar la capacidad de los servicios a la navegación aérea y de los servicios aeroportuarios. </t>
  </si>
  <si>
    <t>Objetivo 3. Mejorar la facilitación y la seguridad de la aviación civil.</t>
  </si>
  <si>
    <t>Objetivo 4. Minimizar los impactos negativos que genera el transporte aéreo sobre el medio ambiente y los recursos naturales.</t>
  </si>
  <si>
    <t>Objetivo 5. Fomentar la cobertura y el crecimiento de la aviación civil.</t>
  </si>
  <si>
    <t>Objetivo 6. Fortalecer la gestión y eficiencia institucional. ​</t>
  </si>
  <si>
    <t>Competencias</t>
  </si>
  <si>
    <t>HACER: Aporta al logro</t>
  </si>
  <si>
    <t>SABER: de tipo técnico</t>
  </si>
  <si>
    <t>SABER: de tipo gestión</t>
  </si>
  <si>
    <t>SER: comportamiento</t>
  </si>
  <si>
    <t>Vinculación</t>
  </si>
  <si>
    <t>Provisional</t>
  </si>
  <si>
    <t>Ordinario</t>
  </si>
  <si>
    <t>Nivel</t>
  </si>
  <si>
    <t>Asesor</t>
  </si>
  <si>
    <t>Profesional</t>
  </si>
  <si>
    <t>Técnico</t>
  </si>
  <si>
    <t>Asistencial</t>
  </si>
  <si>
    <t>Directivo</t>
  </si>
  <si>
    <t>Escalafonado</t>
  </si>
  <si>
    <t>Nivel Central</t>
  </si>
  <si>
    <t>Norte</t>
  </si>
  <si>
    <t>Nor Oriente</t>
  </si>
  <si>
    <t>Oriente</t>
  </si>
  <si>
    <t>Centro Sur</t>
  </si>
  <si>
    <t>Occidente</t>
  </si>
  <si>
    <t>Nor Occidente</t>
  </si>
  <si>
    <t xml:space="preserve">Aeropuertos </t>
  </si>
  <si>
    <t>ERNESTO CORTISSOZ (BARRANQUILLA)</t>
  </si>
  <si>
    <t>RAFAEL NÚÑEZ (CARTAGENA)</t>
  </si>
  <si>
    <t>SIMON BOLIVAR (SANTA MARTA)</t>
  </si>
  <si>
    <t>ALFONSO LÓPEZ PUMAREJO (VALLEDUPAR)</t>
  </si>
  <si>
    <t>ALMIRANTE PADILLA (RIOHACHA)</t>
  </si>
  <si>
    <t>LAS BRUJAS (COROZAL, SUCRE)</t>
  </si>
  <si>
    <t>GUSTAVO ROJAS PINILLA (SAN ANDRÉS)</t>
  </si>
  <si>
    <t>EL EMBRUJO (PROVIDENCIA)</t>
  </si>
  <si>
    <t>HACARITAMA (AGUACHICA, CESAR)</t>
  </si>
  <si>
    <t>GOLFO DE MORROSQUILLO (TOLU, SUCRE)</t>
  </si>
  <si>
    <t>SAN BERNARDO (MOMPOX, BOLIVAR)</t>
  </si>
  <si>
    <t>BARACOA (MAGANGUÉ, BOLIVAR)</t>
  </si>
  <si>
    <t>LAS FLORES (EL BANCO, MAGDALENA)</t>
  </si>
  <si>
    <t>LAS MERCEDES (PLATO, MAGDALENA)</t>
  </si>
  <si>
    <t>CAMILO DAZA (CUCUTA)</t>
  </si>
  <si>
    <t>PALONEGRO (BUCARAMANGA)</t>
  </si>
  <si>
    <t>YARIGUIES (BARRANCABERMEJA)</t>
  </si>
  <si>
    <t>SANTIAGO PEREZ QUIROZ (ARAUCA)</t>
  </si>
  <si>
    <t>ARAUQUITA (ARAUQUITA)</t>
  </si>
  <si>
    <t>CRAVONORTE (CRAVO NORTE)</t>
  </si>
  <si>
    <t>AGUAS CLARAS (OCAÑA)</t>
  </si>
  <si>
    <t>LOS COLONIZADORES (SARAVENA)</t>
  </si>
  <si>
    <t>GABRIEL VARGAS SANTOS (TAME)</t>
  </si>
  <si>
    <t>PUERTO RONDÓN (PUERTO RONDON)</t>
  </si>
  <si>
    <t>EL ALCARAVÁN (YOPAL)</t>
  </si>
  <si>
    <t>GERMÁN OLANO (PUERTO CARREÑO)</t>
  </si>
  <si>
    <t>SAN MARTÍN (SAN MARTÍN)</t>
  </si>
  <si>
    <t>FABIO A. LEÓN BENTLEY (MITÚ)</t>
  </si>
  <si>
    <t>PAZ DE ARIPORO (PAZ DE ARIPORO)</t>
  </si>
  <si>
    <t>TABLÓN DE TÁMARA (TABLÓN DE TÁMARA)</t>
  </si>
  <si>
    <t>VANGUARDIA (VILLAVICENCIO)</t>
  </si>
  <si>
    <t>HATO COROZAL (HATO COROZAL)</t>
  </si>
  <si>
    <t>TRINIDAD (TRINIDAD)</t>
  </si>
  <si>
    <t>ALFREDO VASQUEZ COBO (LETICIA)</t>
  </si>
  <si>
    <t>JUAN JOSE RONDÓN (PAIPA)</t>
  </si>
  <si>
    <t>GUSTAVO ROJAS PINILLA (TUNJA)</t>
  </si>
  <si>
    <t>GUSTAVO ARTUNDUAGA PAREDES (FLORENCIA)</t>
  </si>
  <si>
    <t>EDUARDO FALLA SOLANO (SAN VICENTE DEL CAGUÁN)</t>
  </si>
  <si>
    <t>EL DORADO (BOGOTA)</t>
  </si>
  <si>
    <t>FLAMINIO SUAREZ CAMACHO (GUAYMARAL)</t>
  </si>
  <si>
    <t>BENITO SALAS (NEIVA)</t>
  </si>
  <si>
    <t>CONTADOR (PITALITO)</t>
  </si>
  <si>
    <t>TRES DE MAYO (PUERTO ASIS)</t>
  </si>
  <si>
    <t>CANANGUCHAL (VILLAGARZÓN)</t>
  </si>
  <si>
    <t>ANTONIO NARIÑO (PASTO)</t>
  </si>
  <si>
    <t>JUAN CASIANO (GUAPI)</t>
  </si>
  <si>
    <t>GUILLERMO LEÓN VALENCIA (POPAYÁN)</t>
  </si>
  <si>
    <t>EL EDÉN (ARMENIA)</t>
  </si>
  <si>
    <t>LA FLORIDA (TUMACO)</t>
  </si>
  <si>
    <t>SAN LUIS (IPIALES)</t>
  </si>
  <si>
    <t>GERARDO TOBAR LÓPEZ (BUENAVENTURA)</t>
  </si>
  <si>
    <t>ALFONSO BONILLA ARAGÓN (CALI)</t>
  </si>
  <si>
    <t>REYES MURILLO (NUQUÍ)</t>
  </si>
  <si>
    <t>EL RIO DE AMALFI</t>
  </si>
  <si>
    <t>ALÍ PIEDRAHITA (URRAO)</t>
  </si>
  <si>
    <t>GUSTAVO ROJAS PINILLA (CIMITARRA)</t>
  </si>
  <si>
    <t>MORELA (PUERTO BERRIO)</t>
  </si>
  <si>
    <t>ALBERTO JARAMILLO SANCHEZ (REMEDIOS)</t>
  </si>
  <si>
    <t>MANDINGA (CONDOTO)</t>
  </si>
  <si>
    <t>BERÁSTEGUI (CIENAGA DE ORO)</t>
  </si>
  <si>
    <t>EL PINDO (MONTELÍBANO)</t>
  </si>
  <si>
    <t>EL ALGARROBO (CIMITARRA)</t>
  </si>
  <si>
    <t>ANTONIO ROLDAN BETANCOURT (CAREPA)</t>
  </si>
  <si>
    <t>OLAYA HERRERA (MEDELLIN)</t>
  </si>
  <si>
    <t>JOSE MARIA CORDOVA (RIONEGRO)</t>
  </si>
  <si>
    <t>EL CARAÑO (QUIBDO)</t>
  </si>
  <si>
    <t>LOS GARZONES (MONTERÍA)</t>
  </si>
  <si>
    <t>Secretaría</t>
  </si>
  <si>
    <t>Dependencia/Área</t>
  </si>
  <si>
    <t>Oficina Asesora de Planeación.</t>
  </si>
  <si>
    <t>Oficina Asesora Jurídica.</t>
  </si>
  <si>
    <t xml:space="preserve">Oficina Asesora de Comunicaciones y Relacionamiento Institucional. </t>
  </si>
  <si>
    <t xml:space="preserve">Oficina de Control Interno. </t>
  </si>
  <si>
    <t>Oficina de Gestión de Proyectos.</t>
  </si>
  <si>
    <t>Oficina de Analítica.</t>
  </si>
  <si>
    <t>Oficina de Control Disciplinario Interno.</t>
  </si>
  <si>
    <t>Dirección Técnica de Investigación de Accidentes</t>
  </si>
  <si>
    <t>Subdirección General</t>
  </si>
  <si>
    <t>Direcciones Regionales Aeronáuticas.</t>
  </si>
  <si>
    <t>Secretaría de Autoridad Aeronáutica</t>
  </si>
  <si>
    <t xml:space="preserve">Dirección de Transporte Aéreo y Asuntos Aerocomerciales. </t>
  </si>
  <si>
    <t>Dirección de Autoridad a los Servicios Aéreos.</t>
  </si>
  <si>
    <r>
      <t xml:space="preserve">Dirección de Autoridad a los Servicios a </t>
    </r>
    <r>
      <rPr>
        <sz val="11"/>
        <color indexed="8"/>
        <rFont val="Helvetica"/>
        <family val="2"/>
      </rPr>
      <t xml:space="preserve">la </t>
    </r>
    <r>
      <rPr>
        <sz val="12"/>
        <color indexed="8"/>
        <rFont val="Helvetica"/>
        <family val="2"/>
      </rPr>
      <t xml:space="preserve">Navegación Aérea. </t>
    </r>
  </si>
  <si>
    <t>Dirección de Autoridad a los Servicios Aeroportuarios.</t>
  </si>
  <si>
    <t xml:space="preserve">Dirección de Autoridad a la Seguridad de Aviación Civil. </t>
  </si>
  <si>
    <t>Secretaría de Servicios a la Navegación Aérea</t>
  </si>
  <si>
    <t>Dirección de Operaciones de Navegación Aérea.</t>
  </si>
  <si>
    <t xml:space="preserve">Dirección de Telecomunicaciones y Ayudas a la Navegación Aérea. </t>
  </si>
  <si>
    <t>Dirección de Operaciones Aeroportuarias.</t>
  </si>
  <si>
    <t>Dirección de Infraestructura y Ayudas Aeroportuarias.</t>
  </si>
  <si>
    <t>Dirección de Concesiones Aeroportuarias.</t>
  </si>
  <si>
    <t>Secretaría Centro de Estudios Aeronáuticos - CEA</t>
  </si>
  <si>
    <t>Dirección Académica.</t>
  </si>
  <si>
    <t xml:space="preserve">Dirección de Investigación, Innovación y Gestión del Conocimiento. </t>
  </si>
  <si>
    <t>Secretaría de Tecnologías de la Información - TI</t>
  </si>
  <si>
    <t>Dirección de Infraestructura y Soporte de TI.</t>
  </si>
  <si>
    <t>Dirección de la Información y Sistemas de TI.</t>
  </si>
  <si>
    <t>Secretaría General</t>
  </si>
  <si>
    <t>Dirección de Gestión Humana.</t>
  </si>
  <si>
    <t>Dirección Administrativa.</t>
  </si>
  <si>
    <t>Dirección Financiera.</t>
  </si>
  <si>
    <t>Secretaría de Servicios Aeroportuarios</t>
  </si>
  <si>
    <t>Secretaría solicitante</t>
  </si>
  <si>
    <t>1. Información del área que requiere la Actividad Académica.
¿A quiénes se va a dirigir la Actividad Académica?</t>
  </si>
  <si>
    <t>2.1 Gestión Organizacional</t>
  </si>
  <si>
    <t>2.2 Normativa</t>
  </si>
  <si>
    <t>2.3 Necesidad del Servicio</t>
  </si>
  <si>
    <t>2.4 Proceso Misional al que atiende la Actividad Académica</t>
  </si>
  <si>
    <t>2.5 Objetivo Institucional al que Aporta</t>
  </si>
  <si>
    <t>2.6 Otra,¿Cuál?</t>
  </si>
  <si>
    <t>3. Competencias Asociadas al Objetivo de la Actividad Académica</t>
  </si>
  <si>
    <t>3.1 Competencia a Desarrollar</t>
  </si>
  <si>
    <t xml:space="preserve">3.2 Dimensión </t>
  </si>
  <si>
    <t>4. Información sobre la Actividad Académica</t>
  </si>
  <si>
    <t>I</t>
  </si>
  <si>
    <t>II</t>
  </si>
  <si>
    <t>III</t>
  </si>
  <si>
    <t>IV</t>
  </si>
  <si>
    <t>Áreas de la Entidad</t>
  </si>
  <si>
    <t>Alianza Estratégica</t>
  </si>
  <si>
    <t>Contratación</t>
  </si>
  <si>
    <t>Esenciales</t>
  </si>
  <si>
    <t>1.</t>
  </si>
  <si>
    <t>2.</t>
  </si>
  <si>
    <t>3.</t>
  </si>
  <si>
    <t>4.</t>
  </si>
  <si>
    <t>5.</t>
  </si>
  <si>
    <t>6.</t>
  </si>
  <si>
    <t>7.</t>
  </si>
  <si>
    <t>8.</t>
  </si>
  <si>
    <t>Tipo De Conocimientos</t>
  </si>
  <si>
    <t>Específicos</t>
  </si>
  <si>
    <t xml:space="preserve">Especializados </t>
  </si>
  <si>
    <t>2. Justificación de la Actividad Académica. 
¿Por qué se requiere esta Actividad Académica?
Marque con una equis (X)</t>
  </si>
  <si>
    <t>Modalidad</t>
  </si>
  <si>
    <t>Presencial</t>
  </si>
  <si>
    <t>Virtual</t>
  </si>
  <si>
    <t xml:space="preserve">Mixta </t>
  </si>
  <si>
    <t>Amazonas</t>
  </si>
  <si>
    <t>Vichada</t>
  </si>
  <si>
    <t>Caquetá</t>
  </si>
  <si>
    <t>Guainía</t>
  </si>
  <si>
    <t>Vaupés</t>
  </si>
  <si>
    <t>Guaviare</t>
  </si>
  <si>
    <t>Chocó</t>
  </si>
  <si>
    <t>Casanare</t>
  </si>
  <si>
    <t>Nariño</t>
  </si>
  <si>
    <t>Santander</t>
  </si>
  <si>
    <t>Cauca</t>
  </si>
  <si>
    <t>Bolívar</t>
  </si>
  <si>
    <t>Córdoba</t>
  </si>
  <si>
    <t>Putumayo</t>
  </si>
  <si>
    <t>Arauca</t>
  </si>
  <si>
    <t>Tolima</t>
  </si>
  <si>
    <t>Boyacá</t>
  </si>
  <si>
    <t>Magdalena</t>
  </si>
  <si>
    <t>Cesar</t>
  </si>
  <si>
    <t>Valle del Cauca</t>
  </si>
  <si>
    <t>La Guajira</t>
  </si>
  <si>
    <t>Huila</t>
  </si>
  <si>
    <t>Sucre</t>
  </si>
  <si>
    <t>Caldas</t>
  </si>
  <si>
    <t>Risaralda</t>
  </si>
  <si>
    <t>Quindío</t>
  </si>
  <si>
    <t>San Andrés y Providencia</t>
  </si>
  <si>
    <t xml:space="preserve">Departamentos </t>
  </si>
  <si>
    <t>1.1 Dirección/Área</t>
  </si>
  <si>
    <t>1.2 Regional</t>
  </si>
  <si>
    <t>1.3 Departamento</t>
  </si>
  <si>
    <t>1.4 Aeropuerto</t>
  </si>
  <si>
    <t>1.5 Población a Capacitar</t>
  </si>
  <si>
    <t>1.6 Cantidad de personas a incluir en la Actividad Académica</t>
  </si>
  <si>
    <t>4.1 Tipo de Conocimiento</t>
  </si>
  <si>
    <t>4.2 Temática</t>
  </si>
  <si>
    <t>4.3 Temática Específica</t>
  </si>
  <si>
    <t>NO APLICA</t>
  </si>
  <si>
    <t xml:space="preserve">Secretaría Solicitante: Seleccione de la lista desplegable la opción que corresponda a la Secretaría que solicita las actividades académicas que serán diligenciadas en el formato.
1. Información del área que requiere la Actividad Académica.
¿A quiénes se va a dirigir la Actividad Académica?
Identifique la ubicación de las áreas y personas que serán incluidas en cada una de las actividades a desarrollar y seleccione de la lista desplegable la opción según corresponda. Esta acción se debe realizar para cada una de las actividades académicas que se relacionen. 
1.1 Dirección/Área: Seleccione de la lista desplegable la Dirección o área  a la cual pertenecen las personas a incluir en la actividad académica a solicitar. 	
1.2 Regional: Seleccione de la lista desplegable la  Regional a la cual pertenecen las personas a incluir en la actividad académica a solicitar.	
1.3 Departamento: Seleccione de la lista desplegable el Departamento al cual pertenecen las personas a incluir en la actividad académica a solicitar.	
1.4 Aeropuerto: Seleccione de la lista desplegable el aeropuerto (si aplica) al cual pertenecen las personas a incluir en la actividad académica a solicitar. 	
1.5 Población a Capacitar: Indique los grupos o áreas específicas a quienes está dirigida la actividad académica. 
1.6 Cantidad de personas a incluir en la Actividad Académica: Indique la cantidad numérica de personas que serán incluidas en el desarrollo de la actividad académica. 
2. Justificación de la Actividad Académica. 
¿Por qué se requiere esta Actividad Académica?
Marque con una equis (X) la opción que corresponda en cada una de las casillas: 	
2.1 Gestión Organizacional: Hace referencia a los planes que orientan la gestión institucional como el Plan Mundial de la Navegación Aérea, Plan de Navegación para Colombia, Plan Nacional de Desarrollo (vigente), Modelo Integrado de Planeación y Gestión entre otros de órden nacional e internacional vigentes a la fecha de diligenciamiento del formato. 	
2.2 Normativa: Hace referencia a la Ley, Decreto, Norma o Circular.
2.3 Necesidad del Servicio: Hace referencia a las funciones misionales de la Secretaría, Dirección o área a la cual se dirige la actividad académica. 	
2.4 Proceso Misional al que atiende la Actividad Académica: Consulte el mapa de procesos vigente de la Entidad e indique el proceso al cual atiende la actividad académica a incluir en el Plan Institucional de Capacitación. 	
2.5 Objetivo Institucional al que Aporta: Consulte el Plan Estratégico vigente de la Entidad e indique el objetivo Instiucional al cual atiende la actividad académica a incluir en el Plan Institucional de Capacitación. 
2.6 Otra,¿Cuál?: Indique otra opción si no encuentra la que considere correcta entre las descritas. 
3. Competencias Asociadas al Objetivo de la Actividad Académica
3.1 Competencia a Desarrollar: Describa la competencia que se desarrollará en los servidores con la ejecución de la actividad académica a incluir en el Plan Institucional de Capacitación. 
3.2 Dimensión: Seleccione de la lista desplegable la opción que corresponda a la actividad académica a incluir en el Plan Institucional de Capacitación.
4. Información sobre la Actividad Académica	
4.1 Tipo de Conocimiento: Seleccione de la lista desplegable la opcón que corresponda a la actividad acdémica a incluir en el Plan Institucional de Capacitación.	
4.2 Temática: Describa la temática de la actividad académica a incluir en el Plan Institucional de Capacitación.	
4.3 Temática Específica: Si aplica, indique la temática específica de la actividad a incluir en el Plan Institucional de Capacitación.	
4.4 Cupos Disponibles: Si la actividad académica cuenta con cupos disponibles, esta opción aparecerá al seleccionar la temática. 	
4.5 Cantidad de actividades requeridas: Indique el número de actividades que se requiere desarrollar sobre la temática de la actividad académica a incluir en el Plan Institucional de Capacitación.
4.6 Trimestre de ejecución: Marque con una equis (X) el trimestre en el cual se planea desarrollar la actividad académica. 
4.7 Modalidad de Ejecución: Seleccione de la lista desplegable la opción según corresponda para la realización de la actividad académica. 
4.8 Mecanismos de acceso a la capacitación (Interno): Describa el área interna que se encargará de desarrollar la actividad académica. 
4.9 Mecanismos de acceso a la capacitación (Externo): Indique con una equis (X) la opción según correpsonda en caso de que la actividad académica requiera alianza estratégica o contratación para su ejecución. 
		</t>
  </si>
  <si>
    <t>FORMATO DE NECESIDADES DE APRENDIZAJE ORGANIZACIONAL
INSTRUCTIVO PARA EL CORRECTO DILIGENCIAMIENTO</t>
  </si>
  <si>
    <t xml:space="preserve">Para el correcto diligenciamiento de este formato, lea cuidadosamente las indicaciones que se relacionan a continuación y luego proceda a llenar todos los campos relacionados en la hoja número dos (2). </t>
  </si>
  <si>
    <t>FORMATO</t>
  </si>
  <si>
    <t>DIAGNOSTICO DE NECESIDADES DE APRENDIZAJE ORGANIZACIONAL - DNAO</t>
  </si>
  <si>
    <r>
      <rPr>
        <b/>
        <sz val="10"/>
        <rFont val="Arial"/>
        <family val="2"/>
      </rPr>
      <t>Clave:</t>
    </r>
    <r>
      <rPr>
        <sz val="10"/>
        <rFont val="Arial"/>
        <family val="2"/>
      </rPr>
      <t xml:space="preserve"> ESTR-2.0-12-61</t>
    </r>
  </si>
  <si>
    <r>
      <rPr>
        <b/>
        <sz val="10"/>
        <rFont val="Arial"/>
        <family val="2"/>
      </rPr>
      <t>Versión:</t>
    </r>
    <r>
      <rPr>
        <sz val="10"/>
        <rFont val="Arial"/>
        <family val="2"/>
      </rPr>
      <t xml:space="preserve"> 01</t>
    </r>
  </si>
  <si>
    <r>
      <rPr>
        <b/>
        <sz val="10"/>
        <rFont val="Arial"/>
        <family val="2"/>
      </rPr>
      <t>Fecha de aprobación:</t>
    </r>
    <r>
      <rPr>
        <sz val="10"/>
        <rFont val="Arial"/>
        <family val="2"/>
      </rPr>
      <t xml:space="preserve"> 12/09/2022</t>
    </r>
  </si>
  <si>
    <t>4.4 Cantidad de actividades requeridas</t>
  </si>
  <si>
    <t>4.5 Trimestre de ejecución</t>
  </si>
  <si>
    <t>4.6 Modalidad de Ejecución</t>
  </si>
  <si>
    <t>4.7 Mecanismos de acceso a la capacitación (Interno)</t>
  </si>
  <si>
    <t>4.8 Mecanismos de acceso a la capacitación (Externo)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</si>
</sst>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9">
    <font>
      <sz val="10"/>
      <name val="Arial"/>
    </font>
    <font>
      <b/>
      <sz val="12"/>
      <name val="Arial"/>
      <family val="2"/>
    </font>
    <font>
      <sz val="10"/>
      <name val="Arial"/>
      <family val="2"/>
    </font>
    <font>
      <b/>
      <sz val="10"/>
      <name val="Arial"/>
      <family val="2"/>
    </font>
    <font>
      <sz val="12"/>
      <name val="Arial"/>
      <family val="2"/>
    </font>
    <font>
      <sz val="11"/>
      <name val="Arial"/>
      <family val="2"/>
    </font>
    <font>
      <sz val="12"/>
      <color indexed="8"/>
      <name val="Helvetica"/>
      <family val="2"/>
    </font>
    <font>
      <sz val="11"/>
      <color indexed="8"/>
      <name val="Helvetica"/>
      <family val="2"/>
    </font>
    <font>
      <sz val="11"/>
      <color rgb="FF333333"/>
      <name val="Open_sansregular"/>
    </font>
    <font>
      <sz val="10"/>
      <color rgb="FF333333"/>
      <name val="Arial"/>
      <family val="2"/>
    </font>
    <font>
      <sz val="16"/>
      <color rgb="FF000000"/>
      <name val="Calibri"/>
      <family val="2"/>
    </font>
    <font>
      <sz val="12"/>
      <color rgb="FF000000"/>
      <name val="Helvetica"/>
      <family val="2"/>
    </font>
    <font>
      <sz val="9"/>
      <color theme="0"/>
      <name val="Arial"/>
      <family val="2"/>
    </font>
    <font>
      <sz val="11"/>
      <color theme="1"/>
      <name val="Arial"/>
      <family val="2"/>
    </font>
    <font>
      <sz val="10"/>
      <color theme="1"/>
      <name val="Arial"/>
      <family val="2"/>
    </font>
    <font>
      <b/>
      <sz val="11"/>
      <color theme="1"/>
      <name val="Arial"/>
      <family val="2"/>
    </font>
    <font>
      <b/>
      <sz val="11"/>
      <color theme="1" tint="0.34998626667073579"/>
      <name val="Arial"/>
      <family val="2"/>
    </font>
    <font>
      <sz val="12"/>
      <color theme="0"/>
      <name val="Arial"/>
      <family val="2"/>
    </font>
    <font>
      <b/>
      <sz val="11"/>
      <color theme="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49998474074526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83">
    <xf numFmtId="0" fontId="0" fillId="0" borderId="0" xfId="0"/>
    <xf numFmtId="0" fontId="0" fillId="2" borderId="0" xfId="0" applyFill="1"/>
    <xf numFmtId="0" fontId="3" fillId="3" borderId="0" xfId="0" applyFont="1" applyFill="1" applyAlignment="1">
      <alignment horizontal="center" vertical="center"/>
    </xf>
    <xf numFmtId="0" fontId="1" fillId="0" borderId="0" xfId="0" applyFont="1" applyAlignment="1">
      <alignment horizontal="center" vertical="center"/>
    </xf>
    <xf numFmtId="0" fontId="8" fillId="0" borderId="0" xfId="0" applyFont="1" applyAlignment="1">
      <alignment vertical="center" wrapText="1"/>
    </xf>
    <xf numFmtId="0" fontId="9" fillId="0" borderId="0" xfId="0" applyFont="1" applyAlignment="1">
      <alignment vertical="center" wrapText="1"/>
    </xf>
    <xf numFmtId="0" fontId="2" fillId="0" borderId="0" xfId="0" applyFont="1" applyAlignment="1">
      <alignment horizontal="center" vertical="center" wrapText="1"/>
    </xf>
    <xf numFmtId="0" fontId="2" fillId="0" borderId="0" xfId="0" applyFont="1"/>
    <xf numFmtId="0" fontId="2" fillId="0" borderId="0" xfId="0" applyFont="1" applyAlignment="1">
      <alignment horizontal="center" vertical="center"/>
    </xf>
    <xf numFmtId="0" fontId="4" fillId="0" borderId="0" xfId="0" applyFont="1" applyAlignment="1">
      <alignment horizontal="center" vertical="center"/>
    </xf>
    <xf numFmtId="0" fontId="3" fillId="3" borderId="1" xfId="0" applyFont="1" applyFill="1" applyBorder="1" applyAlignment="1">
      <alignment horizontal="center" vertical="center"/>
    </xf>
    <xf numFmtId="0" fontId="9" fillId="0" borderId="1"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xf numFmtId="0" fontId="0" fillId="2" borderId="0" xfId="0" applyFill="1" applyAlignment="1">
      <alignment wrapText="1"/>
    </xf>
    <xf numFmtId="0" fontId="0" fillId="0" borderId="0" xfId="0" applyAlignment="1">
      <alignment horizontal="center" vertical="center"/>
    </xf>
    <xf numFmtId="0" fontId="10" fillId="0" borderId="0" xfId="0" applyFont="1"/>
    <xf numFmtId="0" fontId="11" fillId="0" borderId="1" xfId="0" applyFont="1" applyBorder="1" applyAlignment="1">
      <alignment horizontal="left" vertical="center"/>
    </xf>
    <xf numFmtId="0" fontId="2" fillId="2" borderId="0" xfId="0" applyFont="1" applyFill="1"/>
    <xf numFmtId="0" fontId="12" fillId="4" borderId="1" xfId="1" applyFont="1" applyFill="1" applyBorder="1" applyAlignment="1">
      <alignment horizontal="center" vertical="center" wrapText="1"/>
    </xf>
    <xf numFmtId="0" fontId="13" fillId="3" borderId="1" xfId="1" applyFont="1" applyFill="1" applyBorder="1" applyAlignment="1">
      <alignment horizontal="center" vertical="center"/>
    </xf>
    <xf numFmtId="0" fontId="13" fillId="3" borderId="1" xfId="1" applyFont="1" applyFill="1" applyBorder="1" applyAlignment="1">
      <alignment horizontal="center" vertical="center" wrapText="1"/>
    </xf>
    <xf numFmtId="0" fontId="14" fillId="2" borderId="1" xfId="1" applyFont="1" applyFill="1" applyBorder="1" applyAlignment="1">
      <alignment horizontal="center" vertical="center"/>
    </xf>
    <xf numFmtId="0" fontId="14" fillId="2" borderId="1" xfId="1" applyFont="1" applyFill="1" applyBorder="1" applyAlignment="1">
      <alignment vertical="top" wrapText="1"/>
    </xf>
    <xf numFmtId="0" fontId="14" fillId="2" borderId="1" xfId="1" applyFont="1" applyFill="1" applyBorder="1" applyAlignment="1">
      <alignment horizontal="center" vertical="center" wrapText="1"/>
    </xf>
    <xf numFmtId="0" fontId="14" fillId="2" borderId="1" xfId="0" applyFont="1" applyFill="1" applyBorder="1" applyAlignment="1">
      <alignment horizontal="center" vertical="center" wrapText="1"/>
    </xf>
    <xf numFmtId="164" fontId="13" fillId="2" borderId="1" xfId="0" applyNumberFormat="1" applyFont="1" applyFill="1" applyBorder="1" applyAlignment="1">
      <alignment horizontal="center" vertical="center"/>
    </xf>
    <xf numFmtId="0" fontId="15" fillId="2" borderId="1" xfId="0" applyFont="1" applyFill="1" applyBorder="1" applyAlignment="1">
      <alignment horizontal="center" vertical="center"/>
    </xf>
    <xf numFmtId="0" fontId="14" fillId="2" borderId="1" xfId="1" applyFont="1" applyFill="1" applyBorder="1" applyAlignment="1">
      <alignment horizontal="left" vertical="top" wrapText="1"/>
    </xf>
    <xf numFmtId="0" fontId="12" fillId="4" borderId="2" xfId="1" applyFont="1" applyFill="1" applyBorder="1" applyAlignment="1">
      <alignment horizontal="center" vertical="center" wrapText="1"/>
    </xf>
    <xf numFmtId="0" fontId="14" fillId="2" borderId="3" xfId="1" applyFont="1" applyFill="1" applyBorder="1" applyAlignment="1">
      <alignment horizontal="center" vertical="center"/>
    </xf>
    <xf numFmtId="0" fontId="14" fillId="2" borderId="2" xfId="0" applyFont="1" applyFill="1" applyBorder="1" applyAlignment="1">
      <alignment horizontal="center" vertical="center" wrapText="1"/>
    </xf>
    <xf numFmtId="0" fontId="14" fillId="2" borderId="4" xfId="1" applyFont="1" applyFill="1" applyBorder="1" applyAlignment="1">
      <alignment horizontal="center" vertical="center"/>
    </xf>
    <xf numFmtId="0" fontId="14" fillId="2" borderId="5" xfId="1" applyFont="1" applyFill="1" applyBorder="1" applyAlignment="1">
      <alignment horizontal="center" vertical="center"/>
    </xf>
    <xf numFmtId="0" fontId="14" fillId="2" borderId="5" xfId="1" applyFont="1" applyFill="1" applyBorder="1" applyAlignment="1">
      <alignment horizontal="left" vertical="top" wrapText="1"/>
    </xf>
    <xf numFmtId="0" fontId="14" fillId="2" borderId="5" xfId="1" applyFont="1" applyFill="1" applyBorder="1" applyAlignment="1">
      <alignment horizontal="center" vertical="center" wrapText="1"/>
    </xf>
    <xf numFmtId="0" fontId="14" fillId="2" borderId="5" xfId="0" applyFont="1" applyFill="1" applyBorder="1" applyAlignment="1">
      <alignment horizontal="center" vertical="center" wrapText="1"/>
    </xf>
    <xf numFmtId="164" fontId="13" fillId="2" borderId="5" xfId="0" applyNumberFormat="1" applyFont="1" applyFill="1" applyBorder="1" applyAlignment="1">
      <alignment horizontal="center" vertical="center"/>
    </xf>
    <xf numFmtId="0" fontId="15" fillId="2" borderId="5" xfId="0" applyFont="1" applyFill="1" applyBorder="1" applyAlignment="1">
      <alignment horizontal="center" vertical="center"/>
    </xf>
    <xf numFmtId="0" fontId="14" fillId="2" borderId="6" xfId="0" applyFont="1" applyFill="1" applyBorder="1" applyAlignment="1">
      <alignment horizontal="center" vertical="center" wrapText="1"/>
    </xf>
    <xf numFmtId="0" fontId="3" fillId="3" borderId="10" xfId="0" applyFont="1" applyFill="1" applyBorder="1" applyAlignment="1">
      <alignment horizontal="center" vertical="center"/>
    </xf>
    <xf numFmtId="0" fontId="2" fillId="2" borderId="10" xfId="0" applyFont="1" applyFill="1" applyBorder="1" applyAlignment="1">
      <alignment wrapText="1"/>
    </xf>
    <xf numFmtId="0" fontId="16" fillId="2" borderId="0" xfId="1" applyFont="1" applyFill="1" applyAlignment="1">
      <alignment horizontal="center" vertical="top"/>
    </xf>
    <xf numFmtId="0" fontId="14" fillId="2" borderId="0" xfId="0" applyFont="1" applyFill="1" applyAlignment="1">
      <alignment horizontal="center" vertical="center" wrapText="1"/>
    </xf>
    <xf numFmtId="0" fontId="17" fillId="2" borderId="0" xfId="1" applyFont="1" applyFill="1" applyAlignment="1">
      <alignment horizontal="center" vertical="center"/>
    </xf>
    <xf numFmtId="0" fontId="12" fillId="2" borderId="0" xfId="1" applyFont="1" applyFill="1" applyAlignment="1">
      <alignment horizontal="center" vertical="center" wrapText="1"/>
    </xf>
    <xf numFmtId="0" fontId="2" fillId="0" borderId="0" xfId="0" applyFont="1" applyAlignment="1">
      <alignment wrapText="1"/>
    </xf>
    <xf numFmtId="0" fontId="5" fillId="0" borderId="1" xfId="0" applyFont="1" applyBorder="1" applyAlignment="1">
      <alignment horizontal="left" vertical="top" wrapText="1"/>
    </xf>
    <xf numFmtId="0" fontId="17" fillId="4" borderId="11" xfId="1" applyFont="1" applyFill="1" applyBorder="1" applyAlignment="1">
      <alignment horizontal="center" vertical="center" wrapText="1"/>
    </xf>
    <xf numFmtId="0" fontId="17" fillId="4" borderId="12" xfId="1" applyFont="1" applyFill="1" applyBorder="1" applyAlignment="1">
      <alignment horizontal="center" vertical="center" wrapText="1"/>
    </xf>
    <xf numFmtId="0" fontId="17" fillId="4" borderId="13" xfId="1" applyFont="1" applyFill="1" applyBorder="1" applyAlignment="1">
      <alignment horizontal="center" vertical="center" wrapText="1"/>
    </xf>
    <xf numFmtId="0" fontId="17" fillId="4" borderId="14" xfId="1" applyFont="1" applyFill="1" applyBorder="1" applyAlignment="1">
      <alignment horizontal="center" vertical="center" wrapText="1"/>
    </xf>
    <xf numFmtId="0" fontId="17" fillId="4" borderId="0" xfId="1" applyFont="1" applyFill="1" applyAlignment="1">
      <alignment horizontal="center" vertical="center" wrapText="1"/>
    </xf>
    <xf numFmtId="0" fontId="17" fillId="4" borderId="15" xfId="1" applyFont="1" applyFill="1" applyBorder="1" applyAlignment="1">
      <alignment horizontal="center" vertical="center" wrapText="1"/>
    </xf>
    <xf numFmtId="0" fontId="17" fillId="4" borderId="16" xfId="1" applyFont="1" applyFill="1" applyBorder="1" applyAlignment="1">
      <alignment horizontal="center" vertical="center" wrapText="1"/>
    </xf>
    <xf numFmtId="0" fontId="17" fillId="4" borderId="17" xfId="1" applyFont="1" applyFill="1" applyBorder="1" applyAlignment="1">
      <alignment horizontal="center" vertical="center" wrapText="1"/>
    </xf>
    <xf numFmtId="0" fontId="17" fillId="4" borderId="18" xfId="1" applyFont="1" applyFill="1" applyBorder="1" applyAlignment="1">
      <alignment horizontal="center" vertical="center" wrapText="1"/>
    </xf>
    <xf numFmtId="0" fontId="0" fillId="0" borderId="0" xfId="0" applyAlignment="1">
      <alignment horizontal="center"/>
    </xf>
    <xf numFmtId="0" fontId="18" fillId="4" borderId="10"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18" fillId="4" borderId="19" xfId="0" applyFont="1" applyFill="1" applyBorder="1" applyAlignment="1">
      <alignment horizontal="center" vertical="center" wrapText="1"/>
    </xf>
    <xf numFmtId="0" fontId="16" fillId="2" borderId="10" xfId="1" applyFont="1" applyFill="1" applyBorder="1" applyAlignment="1">
      <alignment horizontal="center" vertical="top"/>
    </xf>
    <xf numFmtId="0" fontId="16" fillId="2" borderId="8" xfId="1" applyFont="1" applyFill="1" applyBorder="1" applyAlignment="1">
      <alignment horizontal="center" vertical="top"/>
    </xf>
    <xf numFmtId="0" fontId="16" fillId="2" borderId="9" xfId="1" applyFont="1" applyFill="1" applyBorder="1" applyAlignment="1">
      <alignment horizontal="center" vertical="top"/>
    </xf>
    <xf numFmtId="0" fontId="2" fillId="2" borderId="10" xfId="0" applyFont="1" applyFill="1" applyBorder="1" applyAlignment="1">
      <alignment horizontal="center"/>
    </xf>
    <xf numFmtId="0" fontId="2" fillId="2" borderId="8" xfId="0" applyFont="1" applyFill="1" applyBorder="1" applyAlignment="1">
      <alignment horizontal="center"/>
    </xf>
    <xf numFmtId="0" fontId="2" fillId="2" borderId="19" xfId="0" applyFont="1" applyFill="1" applyBorder="1" applyAlignment="1">
      <alignment horizontal="center"/>
    </xf>
    <xf numFmtId="0" fontId="15" fillId="3" borderId="7" xfId="1" applyFont="1" applyFill="1" applyBorder="1" applyAlignment="1">
      <alignment horizontal="center" vertical="center"/>
    </xf>
    <xf numFmtId="0" fontId="15" fillId="3" borderId="19" xfId="1" applyFont="1" applyFill="1" applyBorder="1" applyAlignment="1">
      <alignment horizontal="center" vertical="center"/>
    </xf>
    <xf numFmtId="0" fontId="12" fillId="4" borderId="1" xfId="1" applyFont="1" applyFill="1" applyBorder="1" applyAlignment="1">
      <alignment horizontal="center" vertical="center" wrapText="1"/>
    </xf>
    <xf numFmtId="0" fontId="12" fillId="4" borderId="2" xfId="1" applyFont="1" applyFill="1" applyBorder="1" applyAlignment="1">
      <alignment horizontal="center" vertical="center" wrapText="1"/>
    </xf>
    <xf numFmtId="0" fontId="17" fillId="4" borderId="1" xfId="1" applyFont="1" applyFill="1" applyBorder="1" applyAlignment="1">
      <alignment horizontal="center" vertical="center"/>
    </xf>
    <xf numFmtId="0" fontId="17" fillId="4" borderId="2" xfId="1" applyFont="1" applyFill="1" applyBorder="1" applyAlignment="1">
      <alignment horizontal="center" vertical="center"/>
    </xf>
    <xf numFmtId="0" fontId="17" fillId="4" borderId="1" xfId="1" applyFont="1" applyFill="1" applyBorder="1" applyAlignment="1">
      <alignment horizontal="center" vertical="center" wrapText="1"/>
    </xf>
    <xf numFmtId="0" fontId="17" fillId="4" borderId="3" xfId="1" applyFont="1" applyFill="1" applyBorder="1" applyAlignment="1">
      <alignment horizontal="center" vertical="center" wrapText="1"/>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704850</xdr:colOff>
      <xdr:row>1</xdr:row>
      <xdr:rowOff>123825</xdr:rowOff>
    </xdr:from>
    <xdr:to>
      <xdr:col>0</xdr:col>
      <xdr:colOff>1828800</xdr:colOff>
      <xdr:row>3</xdr:row>
      <xdr:rowOff>390525</xdr:rowOff>
    </xdr:to>
    <xdr:pic>
      <xdr:nvPicPr>
        <xdr:cNvPr id="7201" name="Imagen 1">
          <a:extLst>
            <a:ext uri="{FF2B5EF4-FFF2-40B4-BE49-F238E27FC236}">
              <a16:creationId xmlns:a16="http://schemas.microsoft.com/office/drawing/2014/main" id="{9A73CF4B-2201-51CD-BEE2-5231E5A335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4850" y="247650"/>
          <a:ext cx="11239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207819</xdr:colOff>
      <xdr:row>1</xdr:row>
      <xdr:rowOff>129886</xdr:rowOff>
    </xdr:from>
    <xdr:to>
      <xdr:col>2</xdr:col>
      <xdr:colOff>1255161</xdr:colOff>
      <xdr:row>3</xdr:row>
      <xdr:rowOff>20894</xdr:rowOff>
    </xdr:to>
    <xdr:pic>
      <xdr:nvPicPr>
        <xdr:cNvPr id="2" name="Imagen 1">
          <a:extLst>
            <a:ext uri="{FF2B5EF4-FFF2-40B4-BE49-F238E27FC236}">
              <a16:creationId xmlns:a16="http://schemas.microsoft.com/office/drawing/2014/main" id="{2A038EAD-C1F1-4CC3-B8D1-8DBFA4771C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5637" y="294409"/>
          <a:ext cx="1385047" cy="1016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workbookViewId="0">
      <selection activeCell="A2" sqref="A2:L4"/>
    </sheetView>
  </sheetViews>
  <sheetFormatPr baseColWidth="10" defaultRowHeight="12.75"/>
  <cols>
    <col min="1" max="1" width="37.85546875" customWidth="1"/>
    <col min="3" max="3" width="24" style="7" customWidth="1"/>
  </cols>
  <sheetData>
    <row r="1" spans="1:12" ht="9.75" customHeight="1">
      <c r="A1" s="59"/>
      <c r="B1" s="59"/>
      <c r="C1" s="59"/>
      <c r="D1" s="59"/>
      <c r="E1" s="59"/>
      <c r="F1" s="59"/>
      <c r="G1" s="59"/>
      <c r="H1" s="59"/>
      <c r="I1" s="59"/>
      <c r="J1" s="59"/>
      <c r="K1" s="59"/>
      <c r="L1" s="59"/>
    </row>
    <row r="2" spans="1:12" ht="15" customHeight="1">
      <c r="A2" s="50" t="s">
        <v>216</v>
      </c>
      <c r="B2" s="51"/>
      <c r="C2" s="51"/>
      <c r="D2" s="51"/>
      <c r="E2" s="51"/>
      <c r="F2" s="51"/>
      <c r="G2" s="51"/>
      <c r="H2" s="51"/>
      <c r="I2" s="51"/>
      <c r="J2" s="51"/>
      <c r="K2" s="51"/>
      <c r="L2" s="52"/>
    </row>
    <row r="3" spans="1:12" ht="28.5" customHeight="1">
      <c r="A3" s="53"/>
      <c r="B3" s="54"/>
      <c r="C3" s="54"/>
      <c r="D3" s="54"/>
      <c r="E3" s="54"/>
      <c r="F3" s="54"/>
      <c r="G3" s="54"/>
      <c r="H3" s="54"/>
      <c r="I3" s="54"/>
      <c r="J3" s="54"/>
      <c r="K3" s="54"/>
      <c r="L3" s="55"/>
    </row>
    <row r="4" spans="1:12" ht="39" customHeight="1">
      <c r="A4" s="56"/>
      <c r="B4" s="57"/>
      <c r="C4" s="57"/>
      <c r="D4" s="57"/>
      <c r="E4" s="57"/>
      <c r="F4" s="57"/>
      <c r="G4" s="57"/>
      <c r="H4" s="57"/>
      <c r="I4" s="57"/>
      <c r="J4" s="57"/>
      <c r="K4" s="57"/>
      <c r="L4" s="58"/>
    </row>
    <row r="5" spans="1:12" ht="39" customHeight="1">
      <c r="A5" s="60" t="s">
        <v>217</v>
      </c>
      <c r="B5" s="61"/>
      <c r="C5" s="61"/>
      <c r="D5" s="61"/>
      <c r="E5" s="61"/>
      <c r="F5" s="61"/>
      <c r="G5" s="61"/>
      <c r="H5" s="61"/>
      <c r="I5" s="61"/>
      <c r="J5" s="61"/>
      <c r="K5" s="61"/>
      <c r="L5" s="62"/>
    </row>
    <row r="6" spans="1:12" s="48" customFormat="1" ht="33.75" customHeight="1">
      <c r="A6" s="49" t="s">
        <v>215</v>
      </c>
      <c r="B6" s="49"/>
      <c r="C6" s="49"/>
      <c r="D6" s="49"/>
      <c r="E6" s="49"/>
      <c r="F6" s="49"/>
      <c r="G6" s="49"/>
      <c r="H6" s="49"/>
      <c r="I6" s="49"/>
      <c r="J6" s="49"/>
      <c r="K6" s="49"/>
      <c r="L6" s="49"/>
    </row>
    <row r="7" spans="1:12" s="48" customFormat="1" ht="33.75" customHeight="1">
      <c r="A7" s="49"/>
      <c r="B7" s="49"/>
      <c r="C7" s="49"/>
      <c r="D7" s="49"/>
      <c r="E7" s="49"/>
      <c r="F7" s="49"/>
      <c r="G7" s="49"/>
      <c r="H7" s="49"/>
      <c r="I7" s="49"/>
      <c r="J7" s="49"/>
      <c r="K7" s="49"/>
      <c r="L7" s="49"/>
    </row>
    <row r="8" spans="1:12" s="48" customFormat="1" ht="33.75" customHeight="1">
      <c r="A8" s="49"/>
      <c r="B8" s="49"/>
      <c r="C8" s="49"/>
      <c r="D8" s="49"/>
      <c r="E8" s="49"/>
      <c r="F8" s="49"/>
      <c r="G8" s="49"/>
      <c r="H8" s="49"/>
      <c r="I8" s="49"/>
      <c r="J8" s="49"/>
      <c r="K8" s="49"/>
      <c r="L8" s="49"/>
    </row>
    <row r="9" spans="1:12" s="48" customFormat="1" ht="33.75" customHeight="1">
      <c r="A9" s="49"/>
      <c r="B9" s="49"/>
      <c r="C9" s="49"/>
      <c r="D9" s="49"/>
      <c r="E9" s="49"/>
      <c r="F9" s="49"/>
      <c r="G9" s="49"/>
      <c r="H9" s="49"/>
      <c r="I9" s="49"/>
      <c r="J9" s="49"/>
      <c r="K9" s="49"/>
      <c r="L9" s="49"/>
    </row>
    <row r="10" spans="1:12" s="48" customFormat="1" ht="33.75" customHeight="1">
      <c r="A10" s="49"/>
      <c r="B10" s="49"/>
      <c r="C10" s="49"/>
      <c r="D10" s="49"/>
      <c r="E10" s="49"/>
      <c r="F10" s="49"/>
      <c r="G10" s="49"/>
      <c r="H10" s="49"/>
      <c r="I10" s="49"/>
      <c r="J10" s="49"/>
      <c r="K10" s="49"/>
      <c r="L10" s="49"/>
    </row>
    <row r="11" spans="1:12" s="48" customFormat="1" ht="33.75" customHeight="1">
      <c r="A11" s="49"/>
      <c r="B11" s="49"/>
      <c r="C11" s="49"/>
      <c r="D11" s="49"/>
      <c r="E11" s="49"/>
      <c r="F11" s="49"/>
      <c r="G11" s="49"/>
      <c r="H11" s="49"/>
      <c r="I11" s="49"/>
      <c r="J11" s="49"/>
      <c r="K11" s="49"/>
      <c r="L11" s="49"/>
    </row>
    <row r="12" spans="1:12" s="48" customFormat="1" ht="33.75" customHeight="1">
      <c r="A12" s="49"/>
      <c r="B12" s="49"/>
      <c r="C12" s="49"/>
      <c r="D12" s="49"/>
      <c r="E12" s="49"/>
      <c r="F12" s="49"/>
      <c r="G12" s="49"/>
      <c r="H12" s="49"/>
      <c r="I12" s="49"/>
      <c r="J12" s="49"/>
      <c r="K12" s="49"/>
      <c r="L12" s="49"/>
    </row>
    <row r="13" spans="1:12" s="48" customFormat="1" ht="33.75" customHeight="1">
      <c r="A13" s="49"/>
      <c r="B13" s="49"/>
      <c r="C13" s="49"/>
      <c r="D13" s="49"/>
      <c r="E13" s="49"/>
      <c r="F13" s="49"/>
      <c r="G13" s="49"/>
      <c r="H13" s="49"/>
      <c r="I13" s="49"/>
      <c r="J13" s="49"/>
      <c r="K13" s="49"/>
      <c r="L13" s="49"/>
    </row>
    <row r="14" spans="1:12" s="48" customFormat="1" ht="33.75" customHeight="1">
      <c r="A14" s="49"/>
      <c r="B14" s="49"/>
      <c r="C14" s="49"/>
      <c r="D14" s="49"/>
      <c r="E14" s="49"/>
      <c r="F14" s="49"/>
      <c r="G14" s="49"/>
      <c r="H14" s="49"/>
      <c r="I14" s="49"/>
      <c r="J14" s="49"/>
      <c r="K14" s="49"/>
      <c r="L14" s="49"/>
    </row>
    <row r="15" spans="1:12" s="48" customFormat="1" ht="33.75" customHeight="1">
      <c r="A15" s="49"/>
      <c r="B15" s="49"/>
      <c r="C15" s="49"/>
      <c r="D15" s="49"/>
      <c r="E15" s="49"/>
      <c r="F15" s="49"/>
      <c r="G15" s="49"/>
      <c r="H15" s="49"/>
      <c r="I15" s="49"/>
      <c r="J15" s="49"/>
      <c r="K15" s="49"/>
      <c r="L15" s="49"/>
    </row>
    <row r="16" spans="1:12" s="48" customFormat="1" ht="33.75" customHeight="1">
      <c r="A16" s="49"/>
      <c r="B16" s="49"/>
      <c r="C16" s="49"/>
      <c r="D16" s="49"/>
      <c r="E16" s="49"/>
      <c r="F16" s="49"/>
      <c r="G16" s="49"/>
      <c r="H16" s="49"/>
      <c r="I16" s="49"/>
      <c r="J16" s="49"/>
      <c r="K16" s="49"/>
      <c r="L16" s="49"/>
    </row>
    <row r="17" spans="1:12" s="48" customFormat="1" ht="33.75" customHeight="1">
      <c r="A17" s="49"/>
      <c r="B17" s="49"/>
      <c r="C17" s="49"/>
      <c r="D17" s="49"/>
      <c r="E17" s="49"/>
      <c r="F17" s="49"/>
      <c r="G17" s="49"/>
      <c r="H17" s="49"/>
      <c r="I17" s="49"/>
      <c r="J17" s="49"/>
      <c r="K17" s="49"/>
      <c r="L17" s="49"/>
    </row>
    <row r="18" spans="1:12" s="48" customFormat="1" ht="33.75" customHeight="1">
      <c r="A18" s="49"/>
      <c r="B18" s="49"/>
      <c r="C18" s="49"/>
      <c r="D18" s="49"/>
      <c r="E18" s="49"/>
      <c r="F18" s="49"/>
      <c r="G18" s="49"/>
      <c r="H18" s="49"/>
      <c r="I18" s="49"/>
      <c r="J18" s="49"/>
      <c r="K18" s="49"/>
      <c r="L18" s="49"/>
    </row>
    <row r="19" spans="1:12" s="48" customFormat="1" ht="33.75" customHeight="1">
      <c r="A19" s="49"/>
      <c r="B19" s="49"/>
      <c r="C19" s="49"/>
      <c r="D19" s="49"/>
      <c r="E19" s="49"/>
      <c r="F19" s="49"/>
      <c r="G19" s="49"/>
      <c r="H19" s="49"/>
      <c r="I19" s="49"/>
      <c r="J19" s="49"/>
      <c r="K19" s="49"/>
      <c r="L19" s="49"/>
    </row>
    <row r="20" spans="1:12" s="48" customFormat="1" ht="33.75" customHeight="1">
      <c r="A20" s="49"/>
      <c r="B20" s="49"/>
      <c r="C20" s="49"/>
      <c r="D20" s="49"/>
      <c r="E20" s="49"/>
      <c r="F20" s="49"/>
      <c r="G20" s="49"/>
      <c r="H20" s="49"/>
      <c r="I20" s="49"/>
      <c r="J20" s="49"/>
      <c r="K20" s="49"/>
      <c r="L20" s="49"/>
    </row>
    <row r="21" spans="1:12" ht="33.75" customHeight="1">
      <c r="A21" s="49"/>
      <c r="B21" s="49"/>
      <c r="C21" s="49"/>
      <c r="D21" s="49"/>
      <c r="E21" s="49"/>
      <c r="F21" s="49"/>
      <c r="G21" s="49"/>
      <c r="H21" s="49"/>
      <c r="I21" s="49"/>
      <c r="J21" s="49"/>
      <c r="K21" s="49"/>
      <c r="L21" s="49"/>
    </row>
    <row r="22" spans="1:12" ht="33.75" customHeight="1">
      <c r="A22" s="49"/>
      <c r="B22" s="49"/>
      <c r="C22" s="49"/>
      <c r="D22" s="49"/>
      <c r="E22" s="49"/>
      <c r="F22" s="49"/>
      <c r="G22" s="49"/>
      <c r="H22" s="49"/>
      <c r="I22" s="49"/>
      <c r="J22" s="49"/>
      <c r="K22" s="49"/>
      <c r="L22" s="49"/>
    </row>
    <row r="23" spans="1:12" ht="33.75" customHeight="1">
      <c r="A23" s="49"/>
      <c r="B23" s="49"/>
      <c r="C23" s="49"/>
      <c r="D23" s="49"/>
      <c r="E23" s="49"/>
      <c r="F23" s="49"/>
      <c r="G23" s="49"/>
      <c r="H23" s="49"/>
      <c r="I23" s="49"/>
      <c r="J23" s="49"/>
      <c r="K23" s="49"/>
      <c r="L23" s="49"/>
    </row>
    <row r="24" spans="1:12" ht="33.75" customHeight="1">
      <c r="A24" s="49"/>
      <c r="B24" s="49"/>
      <c r="C24" s="49"/>
      <c r="D24" s="49"/>
      <c r="E24" s="49"/>
      <c r="F24" s="49"/>
      <c r="G24" s="49"/>
      <c r="H24" s="49"/>
      <c r="I24" s="49"/>
      <c r="J24" s="49"/>
      <c r="K24" s="49"/>
      <c r="L24" s="49"/>
    </row>
  </sheetData>
  <mergeCells count="4">
    <mergeCell ref="A6:L24"/>
    <mergeCell ref="A2:L4"/>
    <mergeCell ref="A1:L1"/>
    <mergeCell ref="A5:L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X300"/>
  <sheetViews>
    <sheetView showGridLines="0" tabSelected="1" topLeftCell="R4" zoomScale="110" zoomScaleNormal="110" zoomScaleSheetLayoutView="100" zoomScalePageLayoutView="70" workbookViewId="0">
      <selection activeCell="Q6" sqref="Q6:AB6"/>
    </sheetView>
  </sheetViews>
  <sheetFormatPr baseColWidth="10" defaultRowHeight="12.75"/>
  <cols>
    <col min="1" max="1" width="3.140625" customWidth="1"/>
    <col min="2" max="2" width="5" style="1" customWidth="1"/>
    <col min="3" max="3" width="21.140625" style="1" customWidth="1"/>
    <col min="4" max="4" width="16.7109375" style="1" customWidth="1"/>
    <col min="5" max="5" width="20.42578125" style="1" customWidth="1"/>
    <col min="6" max="7" width="13.140625" style="1" customWidth="1"/>
    <col min="8" max="8" width="19.140625" style="1" customWidth="1"/>
    <col min="9" max="9" width="21.85546875" customWidth="1"/>
    <col min="10" max="10" width="16" customWidth="1"/>
    <col min="11" max="11" width="16" style="17" customWidth="1"/>
    <col min="12" max="12" width="22" style="17" customWidth="1"/>
    <col min="13" max="14" width="25.28515625" customWidth="1"/>
    <col min="15" max="15" width="21" customWidth="1"/>
    <col min="16" max="16" width="17.42578125" customWidth="1"/>
    <col min="17" max="19" width="23.7109375" style="1" customWidth="1"/>
    <col min="20" max="20" width="15.42578125" style="1" customWidth="1"/>
    <col min="21" max="21" width="5.7109375" style="1" customWidth="1"/>
    <col min="22" max="22" width="6.140625" style="1" customWidth="1"/>
    <col min="23" max="23" width="5.85546875" style="1" customWidth="1"/>
    <col min="24" max="24" width="5.42578125" style="1" customWidth="1"/>
    <col min="25" max="25" width="12.5703125" style="1" customWidth="1"/>
    <col min="26" max="26" width="15.42578125" style="1" customWidth="1"/>
    <col min="27" max="27" width="15.140625" style="1" customWidth="1"/>
    <col min="28" max="36" width="16" style="1" customWidth="1"/>
    <col min="37" max="37" width="22.42578125" style="1" customWidth="1"/>
    <col min="38" max="38" width="50.7109375" style="1" customWidth="1"/>
    <col min="39" max="39" width="63.7109375" style="1" customWidth="1"/>
    <col min="40" max="40" width="41.7109375" style="1" customWidth="1"/>
    <col min="41" max="41" width="40.42578125" style="1" customWidth="1"/>
    <col min="42" max="42" width="14.7109375" style="1" customWidth="1"/>
    <col min="43" max="43" width="16" style="1" customWidth="1"/>
    <col min="44" max="44" width="23.85546875" style="1" customWidth="1"/>
    <col min="45" max="45" width="25.85546875" style="1" customWidth="1"/>
    <col min="46" max="76" width="11.42578125" style="1" customWidth="1"/>
  </cols>
  <sheetData>
    <row r="2" spans="2:36" ht="22.5" customHeight="1">
      <c r="B2" s="77"/>
      <c r="C2" s="77"/>
      <c r="D2" s="82" t="s">
        <v>218</v>
      </c>
      <c r="E2" s="82"/>
      <c r="F2" s="82"/>
      <c r="G2" s="82"/>
      <c r="H2" s="82"/>
      <c r="I2" s="82"/>
      <c r="J2" s="82"/>
      <c r="K2" s="82"/>
      <c r="L2" s="82"/>
      <c r="M2" s="82"/>
      <c r="N2" s="82"/>
    </row>
    <row r="3" spans="2:36" ht="66" customHeight="1">
      <c r="B3" s="77"/>
      <c r="C3" s="77"/>
      <c r="D3" s="81" t="s">
        <v>219</v>
      </c>
      <c r="E3" s="81"/>
      <c r="F3" s="81"/>
      <c r="G3" s="81"/>
      <c r="H3" s="81"/>
      <c r="I3" s="81"/>
      <c r="J3" s="81"/>
      <c r="K3" s="81"/>
      <c r="L3" s="81"/>
      <c r="M3" s="81"/>
      <c r="N3" s="81"/>
    </row>
    <row r="4" spans="2:36" ht="18.75" customHeight="1">
      <c r="B4" s="77"/>
      <c r="C4" s="77"/>
      <c r="D4" s="78" t="s">
        <v>220</v>
      </c>
      <c r="E4" s="77"/>
      <c r="F4" s="77"/>
      <c r="G4" s="77"/>
      <c r="H4" s="78" t="s">
        <v>221</v>
      </c>
      <c r="I4" s="77"/>
      <c r="J4" s="77"/>
      <c r="K4" s="77"/>
      <c r="L4" s="79" t="s">
        <v>222</v>
      </c>
      <c r="M4" s="80"/>
      <c r="N4" s="80"/>
    </row>
    <row r="5" spans="2:36" s="1" customFormat="1" ht="22.5" customHeight="1">
      <c r="B5" s="69" t="s">
        <v>141</v>
      </c>
      <c r="C5" s="70"/>
      <c r="D5" s="66"/>
      <c r="E5" s="67"/>
      <c r="F5" s="67"/>
      <c r="G5" s="67"/>
      <c r="H5" s="68"/>
      <c r="I5" s="63"/>
      <c r="J5" s="64"/>
      <c r="K5" s="64"/>
      <c r="L5" s="64"/>
      <c r="M5" s="64"/>
      <c r="N5" s="64"/>
      <c r="O5" s="64"/>
      <c r="P5" s="64"/>
      <c r="Q5" s="64"/>
      <c r="R5" s="64"/>
      <c r="S5" s="64"/>
      <c r="T5" s="64"/>
      <c r="U5" s="64"/>
      <c r="V5" s="64"/>
      <c r="W5" s="64"/>
      <c r="X5" s="64"/>
      <c r="Y5" s="64"/>
      <c r="Z5" s="64"/>
      <c r="AA5" s="64"/>
      <c r="AB5" s="65"/>
      <c r="AC5" s="44"/>
      <c r="AD5" s="44"/>
      <c r="AE5" s="44"/>
      <c r="AF5" s="44"/>
      <c r="AG5" s="44"/>
      <c r="AH5" s="44"/>
      <c r="AI5" s="44"/>
      <c r="AJ5" s="44"/>
    </row>
    <row r="6" spans="2:36" s="1" customFormat="1" ht="61.5" customHeight="1">
      <c r="B6" s="76" t="s">
        <v>0</v>
      </c>
      <c r="C6" s="75" t="s">
        <v>142</v>
      </c>
      <c r="D6" s="75"/>
      <c r="E6" s="75"/>
      <c r="F6" s="75"/>
      <c r="G6" s="75"/>
      <c r="H6" s="75"/>
      <c r="I6" s="75" t="s">
        <v>172</v>
      </c>
      <c r="J6" s="75"/>
      <c r="K6" s="75"/>
      <c r="L6" s="75"/>
      <c r="M6" s="75"/>
      <c r="N6" s="75"/>
      <c r="O6" s="75" t="s">
        <v>149</v>
      </c>
      <c r="P6" s="75"/>
      <c r="Q6" s="73" t="s">
        <v>152</v>
      </c>
      <c r="R6" s="73"/>
      <c r="S6" s="73"/>
      <c r="T6" s="73"/>
      <c r="U6" s="73"/>
      <c r="V6" s="73"/>
      <c r="W6" s="73"/>
      <c r="X6" s="73"/>
      <c r="Y6" s="73"/>
      <c r="Z6" s="73"/>
      <c r="AA6" s="73"/>
      <c r="AB6" s="74"/>
      <c r="AC6" s="46"/>
      <c r="AD6" s="46"/>
      <c r="AE6" s="46"/>
      <c r="AF6" s="46"/>
      <c r="AG6" s="46"/>
      <c r="AH6" s="46"/>
      <c r="AI6" s="46"/>
      <c r="AJ6" s="46"/>
    </row>
    <row r="7" spans="2:36" ht="63" customHeight="1">
      <c r="B7" s="76"/>
      <c r="C7" s="75"/>
      <c r="D7" s="75"/>
      <c r="E7" s="75"/>
      <c r="F7" s="75"/>
      <c r="G7" s="75"/>
      <c r="H7" s="75"/>
      <c r="I7" s="75"/>
      <c r="J7" s="75"/>
      <c r="K7" s="75"/>
      <c r="L7" s="75"/>
      <c r="M7" s="75"/>
      <c r="N7" s="75"/>
      <c r="O7" s="75"/>
      <c r="P7" s="75"/>
      <c r="Q7" s="71" t="s">
        <v>211</v>
      </c>
      <c r="R7" s="71" t="s">
        <v>212</v>
      </c>
      <c r="S7" s="71" t="s">
        <v>213</v>
      </c>
      <c r="T7" s="71" t="s">
        <v>223</v>
      </c>
      <c r="U7" s="71" t="s">
        <v>224</v>
      </c>
      <c r="V7" s="71"/>
      <c r="W7" s="71"/>
      <c r="X7" s="71"/>
      <c r="Y7" s="71" t="s">
        <v>225</v>
      </c>
      <c r="Z7" s="21" t="s">
        <v>226</v>
      </c>
      <c r="AA7" s="71" t="s">
        <v>227</v>
      </c>
      <c r="AB7" s="72"/>
      <c r="AC7" s="47"/>
      <c r="AD7" s="47"/>
      <c r="AE7" s="47"/>
      <c r="AF7" s="47"/>
      <c r="AG7" s="47"/>
      <c r="AH7" s="47"/>
      <c r="AI7" s="47"/>
      <c r="AJ7" s="47"/>
    </row>
    <row r="8" spans="2:36" ht="58.5" customHeight="1">
      <c r="B8" s="76"/>
      <c r="C8" s="22" t="s">
        <v>205</v>
      </c>
      <c r="D8" s="22" t="s">
        <v>206</v>
      </c>
      <c r="E8" s="22" t="s">
        <v>207</v>
      </c>
      <c r="F8" s="22" t="s">
        <v>208</v>
      </c>
      <c r="G8" s="23" t="s">
        <v>209</v>
      </c>
      <c r="H8" s="23" t="s">
        <v>210</v>
      </c>
      <c r="I8" s="23" t="s">
        <v>143</v>
      </c>
      <c r="J8" s="23" t="s">
        <v>144</v>
      </c>
      <c r="K8" s="23" t="s">
        <v>145</v>
      </c>
      <c r="L8" s="23" t="s">
        <v>146</v>
      </c>
      <c r="M8" s="23" t="s">
        <v>147</v>
      </c>
      <c r="N8" s="23" t="s">
        <v>148</v>
      </c>
      <c r="O8" s="23" t="s">
        <v>150</v>
      </c>
      <c r="P8" s="23" t="s">
        <v>151</v>
      </c>
      <c r="Q8" s="71"/>
      <c r="R8" s="71"/>
      <c r="S8" s="71"/>
      <c r="T8" s="71"/>
      <c r="U8" s="21" t="s">
        <v>153</v>
      </c>
      <c r="V8" s="21" t="s">
        <v>154</v>
      </c>
      <c r="W8" s="21" t="s">
        <v>155</v>
      </c>
      <c r="X8" s="21" t="s">
        <v>156</v>
      </c>
      <c r="Y8" s="71"/>
      <c r="Z8" s="21" t="s">
        <v>157</v>
      </c>
      <c r="AA8" s="21" t="s">
        <v>158</v>
      </c>
      <c r="AB8" s="31" t="s">
        <v>159</v>
      </c>
      <c r="AC8" s="47"/>
      <c r="AD8" s="47"/>
      <c r="AE8" s="47"/>
      <c r="AF8" s="47"/>
      <c r="AG8" s="47"/>
      <c r="AH8" s="47"/>
      <c r="AI8" s="47"/>
      <c r="AJ8" s="47"/>
    </row>
    <row r="9" spans="2:36" s="1" customFormat="1" ht="45.75" customHeight="1">
      <c r="B9" s="32" t="s">
        <v>161</v>
      </c>
      <c r="C9" s="24"/>
      <c r="D9" s="24"/>
      <c r="E9" s="24"/>
      <c r="F9" s="24"/>
      <c r="G9" s="24"/>
      <c r="H9" s="24"/>
      <c r="I9" s="24"/>
      <c r="J9" s="25"/>
      <c r="K9" s="26"/>
      <c r="L9" s="26"/>
      <c r="M9" s="25"/>
      <c r="N9" s="25"/>
      <c r="O9" s="25"/>
      <c r="P9" s="26"/>
      <c r="Q9" s="27"/>
      <c r="R9" s="27"/>
      <c r="S9" s="27"/>
      <c r="T9" s="27"/>
      <c r="U9" s="28"/>
      <c r="V9" s="28"/>
      <c r="W9" s="28"/>
      <c r="X9" s="28"/>
      <c r="Y9" s="29"/>
      <c r="Z9" s="27"/>
      <c r="AA9" s="27"/>
      <c r="AB9" s="33"/>
      <c r="AC9" s="45"/>
      <c r="AD9" s="45"/>
      <c r="AE9" s="45"/>
      <c r="AF9" s="45"/>
      <c r="AG9" s="45"/>
      <c r="AH9" s="45"/>
      <c r="AI9" s="45"/>
      <c r="AJ9" s="45"/>
    </row>
    <row r="10" spans="2:36" s="1" customFormat="1" ht="45.75" customHeight="1">
      <c r="B10" s="32" t="s">
        <v>162</v>
      </c>
      <c r="C10" s="24"/>
      <c r="D10" s="24"/>
      <c r="E10" s="24"/>
      <c r="F10" s="24"/>
      <c r="G10" s="24"/>
      <c r="H10" s="24"/>
      <c r="I10" s="24"/>
      <c r="J10" s="25"/>
      <c r="K10" s="26"/>
      <c r="L10" s="26"/>
      <c r="M10" s="25"/>
      <c r="N10" s="25"/>
      <c r="O10" s="25"/>
      <c r="P10" s="26"/>
      <c r="Q10" s="27"/>
      <c r="R10" s="27"/>
      <c r="S10" s="27"/>
      <c r="T10" s="27"/>
      <c r="U10" s="28"/>
      <c r="V10" s="28"/>
      <c r="W10" s="28"/>
      <c r="X10" s="28"/>
      <c r="Y10" s="29"/>
      <c r="Z10" s="27"/>
      <c r="AA10" s="27"/>
      <c r="AB10" s="33"/>
      <c r="AC10" s="45"/>
      <c r="AD10" s="45"/>
      <c r="AE10" s="45"/>
      <c r="AF10" s="45"/>
      <c r="AG10" s="45"/>
      <c r="AH10" s="45"/>
      <c r="AI10" s="45"/>
      <c r="AJ10" s="45"/>
    </row>
    <row r="11" spans="2:36" s="1" customFormat="1" ht="45.75" customHeight="1">
      <c r="B11" s="32" t="s">
        <v>163</v>
      </c>
      <c r="C11" s="24"/>
      <c r="D11" s="24"/>
      <c r="E11" s="24"/>
      <c r="F11" s="24"/>
      <c r="G11" s="24"/>
      <c r="H11" s="24"/>
      <c r="I11" s="24"/>
      <c r="J11" s="25"/>
      <c r="K11" s="26"/>
      <c r="L11" s="26"/>
      <c r="M11" s="25"/>
      <c r="N11" s="25"/>
      <c r="O11" s="25"/>
      <c r="P11" s="26"/>
      <c r="Q11" s="27"/>
      <c r="R11" s="27"/>
      <c r="S11" s="27"/>
      <c r="T11" s="27"/>
      <c r="U11" s="28"/>
      <c r="V11" s="28"/>
      <c r="W11" s="28"/>
      <c r="X11" s="28"/>
      <c r="Y11" s="29"/>
      <c r="Z11" s="27"/>
      <c r="AA11" s="27"/>
      <c r="AB11" s="33"/>
      <c r="AC11" s="45"/>
      <c r="AD11" s="45"/>
      <c r="AE11" s="45"/>
      <c r="AF11" s="45"/>
      <c r="AG11" s="45"/>
      <c r="AH11" s="45"/>
      <c r="AI11" s="45"/>
      <c r="AJ11" s="45"/>
    </row>
    <row r="12" spans="2:36" s="1" customFormat="1" ht="45.75" customHeight="1">
      <c r="B12" s="32" t="s">
        <v>164</v>
      </c>
      <c r="C12" s="24"/>
      <c r="D12" s="24"/>
      <c r="E12" s="24"/>
      <c r="F12" s="24"/>
      <c r="G12" s="24"/>
      <c r="H12" s="24"/>
      <c r="I12" s="24"/>
      <c r="J12" s="25"/>
      <c r="K12" s="26"/>
      <c r="L12" s="26"/>
      <c r="M12" s="25"/>
      <c r="N12" s="25"/>
      <c r="O12" s="25"/>
      <c r="P12" s="26"/>
      <c r="Q12" s="27"/>
      <c r="R12" s="27"/>
      <c r="S12" s="27"/>
      <c r="T12" s="27"/>
      <c r="U12" s="28"/>
      <c r="V12" s="28"/>
      <c r="W12" s="28"/>
      <c r="X12" s="28"/>
      <c r="Y12" s="29"/>
      <c r="Z12" s="27"/>
      <c r="AA12" s="27"/>
      <c r="AB12" s="33"/>
      <c r="AC12" s="45"/>
      <c r="AD12" s="45"/>
      <c r="AE12" s="45"/>
      <c r="AF12" s="45"/>
      <c r="AG12" s="45"/>
      <c r="AH12" s="45"/>
      <c r="AI12" s="45"/>
      <c r="AJ12" s="45"/>
    </row>
    <row r="13" spans="2:36" s="1" customFormat="1" ht="45.75" customHeight="1">
      <c r="B13" s="32" t="s">
        <v>165</v>
      </c>
      <c r="C13" s="24"/>
      <c r="D13" s="24"/>
      <c r="E13" s="24"/>
      <c r="F13" s="24"/>
      <c r="G13" s="24"/>
      <c r="H13" s="24"/>
      <c r="I13" s="24"/>
      <c r="J13" s="25"/>
      <c r="K13" s="26"/>
      <c r="L13" s="26"/>
      <c r="M13" s="25"/>
      <c r="N13" s="25"/>
      <c r="O13" s="25"/>
      <c r="P13" s="26"/>
      <c r="Q13" s="27"/>
      <c r="R13" s="27"/>
      <c r="S13" s="27"/>
      <c r="T13" s="27"/>
      <c r="U13" s="28"/>
      <c r="V13" s="28"/>
      <c r="W13" s="28"/>
      <c r="X13" s="28"/>
      <c r="Y13" s="29"/>
      <c r="Z13" s="27"/>
      <c r="AA13" s="27"/>
      <c r="AB13" s="33"/>
      <c r="AC13" s="45"/>
      <c r="AD13" s="45"/>
      <c r="AE13" s="45"/>
      <c r="AF13" s="45"/>
      <c r="AG13" s="45"/>
      <c r="AH13" s="45"/>
      <c r="AI13" s="45"/>
      <c r="AJ13" s="45"/>
    </row>
    <row r="14" spans="2:36" s="1" customFormat="1" ht="45.75" customHeight="1">
      <c r="B14" s="32" t="s">
        <v>166</v>
      </c>
      <c r="C14" s="24"/>
      <c r="D14" s="24"/>
      <c r="E14" s="24"/>
      <c r="F14" s="24"/>
      <c r="G14" s="24"/>
      <c r="H14" s="24"/>
      <c r="I14" s="24"/>
      <c r="J14" s="25"/>
      <c r="K14" s="26"/>
      <c r="L14" s="26"/>
      <c r="M14" s="25"/>
      <c r="N14" s="25"/>
      <c r="O14" s="25"/>
      <c r="P14" s="26"/>
      <c r="Q14" s="27"/>
      <c r="R14" s="27"/>
      <c r="S14" s="27"/>
      <c r="T14" s="27"/>
      <c r="U14" s="28"/>
      <c r="V14" s="28"/>
      <c r="W14" s="28"/>
      <c r="X14" s="28"/>
      <c r="Y14" s="29"/>
      <c r="Z14" s="27"/>
      <c r="AA14" s="27"/>
      <c r="AB14" s="33"/>
      <c r="AC14" s="45"/>
      <c r="AD14" s="45"/>
      <c r="AE14" s="45"/>
      <c r="AF14" s="45"/>
      <c r="AG14" s="45"/>
      <c r="AH14" s="45"/>
      <c r="AI14" s="45"/>
      <c r="AJ14" s="45"/>
    </row>
    <row r="15" spans="2:36" s="1" customFormat="1" ht="45.75" customHeight="1">
      <c r="B15" s="32" t="s">
        <v>167</v>
      </c>
      <c r="C15" s="24"/>
      <c r="D15" s="24"/>
      <c r="E15" s="24"/>
      <c r="F15" s="24"/>
      <c r="G15" s="24"/>
      <c r="H15" s="24"/>
      <c r="I15" s="24"/>
      <c r="J15" s="30"/>
      <c r="K15" s="26"/>
      <c r="L15" s="26"/>
      <c r="M15" s="30"/>
      <c r="N15" s="30"/>
      <c r="O15" s="30"/>
      <c r="P15" s="26"/>
      <c r="Q15" s="27"/>
      <c r="R15" s="27"/>
      <c r="S15" s="27"/>
      <c r="T15" s="27"/>
      <c r="U15" s="28"/>
      <c r="V15" s="28"/>
      <c r="W15" s="28"/>
      <c r="X15" s="28"/>
      <c r="Y15" s="29"/>
      <c r="Z15" s="27"/>
      <c r="AA15" s="27"/>
      <c r="AB15" s="33"/>
      <c r="AC15" s="45"/>
      <c r="AD15" s="45"/>
      <c r="AE15" s="45"/>
      <c r="AF15" s="45"/>
      <c r="AG15" s="45"/>
      <c r="AH15" s="45"/>
      <c r="AI15" s="45"/>
      <c r="AJ15" s="45"/>
    </row>
    <row r="16" spans="2:36" s="1" customFormat="1" ht="45.75" customHeight="1">
      <c r="B16" s="32" t="s">
        <v>168</v>
      </c>
      <c r="C16" s="24"/>
      <c r="D16" s="24"/>
      <c r="E16" s="24"/>
      <c r="F16" s="24"/>
      <c r="G16" s="24"/>
      <c r="H16" s="24"/>
      <c r="I16" s="24"/>
      <c r="J16" s="30"/>
      <c r="K16" s="26"/>
      <c r="L16" s="26"/>
      <c r="M16" s="30"/>
      <c r="N16" s="30"/>
      <c r="O16" s="30"/>
      <c r="P16" s="26"/>
      <c r="Q16" s="27"/>
      <c r="R16" s="27"/>
      <c r="S16" s="27"/>
      <c r="T16" s="27"/>
      <c r="U16" s="28"/>
      <c r="V16" s="28"/>
      <c r="W16" s="28"/>
      <c r="X16" s="28"/>
      <c r="Y16" s="29"/>
      <c r="Z16" s="27"/>
      <c r="AA16" s="27"/>
      <c r="AB16" s="33"/>
      <c r="AC16" s="45"/>
      <c r="AD16" s="45"/>
      <c r="AE16" s="45"/>
      <c r="AF16" s="45"/>
      <c r="AG16" s="45"/>
      <c r="AH16" s="45"/>
      <c r="AI16" s="45"/>
      <c r="AJ16" s="45"/>
    </row>
    <row r="17" spans="2:45" s="1" customFormat="1" ht="42.75" customHeight="1">
      <c r="B17" s="32" t="s">
        <v>166</v>
      </c>
      <c r="C17" s="24"/>
      <c r="D17" s="24"/>
      <c r="E17" s="24"/>
      <c r="F17" s="24"/>
      <c r="G17" s="24"/>
      <c r="H17" s="24"/>
      <c r="I17" s="24"/>
      <c r="J17" s="25"/>
      <c r="K17" s="26"/>
      <c r="L17" s="26"/>
      <c r="M17" s="25"/>
      <c r="N17" s="25"/>
      <c r="O17" s="25"/>
      <c r="P17" s="26"/>
      <c r="Q17" s="27"/>
      <c r="R17" s="27"/>
      <c r="S17" s="27"/>
      <c r="T17" s="27"/>
      <c r="U17" s="28"/>
      <c r="V17" s="28"/>
      <c r="W17" s="28"/>
      <c r="X17" s="28"/>
      <c r="Y17" s="29"/>
      <c r="Z17" s="27"/>
      <c r="AA17" s="27"/>
      <c r="AB17" s="33"/>
      <c r="AC17" s="45"/>
      <c r="AD17" s="45"/>
      <c r="AE17" s="45"/>
      <c r="AF17" s="45"/>
      <c r="AG17" s="45"/>
      <c r="AH17" s="45"/>
      <c r="AI17" s="45"/>
      <c r="AJ17" s="45"/>
    </row>
    <row r="18" spans="2:45" s="1" customFormat="1" ht="53.25" customHeight="1" thickBot="1">
      <c r="B18" s="34" t="s">
        <v>167</v>
      </c>
      <c r="C18" s="35"/>
      <c r="D18" s="35"/>
      <c r="E18" s="35"/>
      <c r="F18" s="35"/>
      <c r="G18" s="35"/>
      <c r="H18" s="35"/>
      <c r="I18" s="35"/>
      <c r="J18" s="36"/>
      <c r="K18" s="37"/>
      <c r="L18" s="37"/>
      <c r="M18" s="36"/>
      <c r="N18" s="36"/>
      <c r="O18" s="36"/>
      <c r="P18" s="37"/>
      <c r="Q18" s="38"/>
      <c r="R18" s="38"/>
      <c r="S18" s="38"/>
      <c r="T18" s="38"/>
      <c r="U18" s="39"/>
      <c r="V18" s="39"/>
      <c r="W18" s="39"/>
      <c r="X18" s="39"/>
      <c r="Y18" s="40"/>
      <c r="Z18" s="38"/>
      <c r="AA18" s="38"/>
      <c r="AB18" s="41"/>
      <c r="AC18" s="45"/>
      <c r="AD18" s="45"/>
      <c r="AE18" s="45"/>
      <c r="AF18" s="45"/>
      <c r="AG18" s="45"/>
      <c r="AH18" s="45"/>
      <c r="AI18" s="45"/>
      <c r="AJ18" s="45"/>
    </row>
    <row r="20" spans="2:45">
      <c r="AK20" s="10" t="s">
        <v>1</v>
      </c>
      <c r="AL20" s="10" t="s">
        <v>106</v>
      </c>
      <c r="AM20" s="10" t="s">
        <v>107</v>
      </c>
      <c r="AN20" s="10" t="s">
        <v>38</v>
      </c>
      <c r="AO20" s="10" t="s">
        <v>9</v>
      </c>
      <c r="AP20" s="10" t="s">
        <v>16</v>
      </c>
      <c r="AQ20" s="10" t="s">
        <v>173</v>
      </c>
      <c r="AR20" s="42" t="s">
        <v>169</v>
      </c>
      <c r="AS20" s="10" t="s">
        <v>204</v>
      </c>
    </row>
    <row r="21" spans="2:45" ht="15.75" customHeight="1">
      <c r="AK21" s="13" t="s">
        <v>31</v>
      </c>
      <c r="AL21" s="13" t="s">
        <v>116</v>
      </c>
      <c r="AM21" s="19" t="s">
        <v>108</v>
      </c>
      <c r="AN21" s="18" t="s">
        <v>39</v>
      </c>
      <c r="AO21" s="11" t="s">
        <v>10</v>
      </c>
      <c r="AP21" s="12" t="s">
        <v>17</v>
      </c>
      <c r="AQ21" s="14" t="s">
        <v>174</v>
      </c>
      <c r="AR21" s="43" t="s">
        <v>160</v>
      </c>
      <c r="AS21" s="15" t="s">
        <v>177</v>
      </c>
    </row>
    <row r="22" spans="2:45" ht="15.75" customHeight="1">
      <c r="AK22" s="13" t="s">
        <v>32</v>
      </c>
      <c r="AL22" s="13" t="s">
        <v>118</v>
      </c>
      <c r="AM22" s="19" t="s">
        <v>109</v>
      </c>
      <c r="AN22" s="18" t="s">
        <v>40</v>
      </c>
      <c r="AO22" s="11" t="s">
        <v>11</v>
      </c>
      <c r="AP22" s="12" t="s">
        <v>18</v>
      </c>
      <c r="AQ22" s="14" t="s">
        <v>175</v>
      </c>
      <c r="AR22" s="43" t="s">
        <v>170</v>
      </c>
      <c r="AS22" s="15" t="s">
        <v>3</v>
      </c>
    </row>
    <row r="23" spans="2:45" ht="15.75" customHeight="1">
      <c r="AK23" s="13" t="s">
        <v>33</v>
      </c>
      <c r="AL23" s="13" t="s">
        <v>124</v>
      </c>
      <c r="AM23" s="19" t="s">
        <v>110</v>
      </c>
      <c r="AN23" s="18" t="s">
        <v>41</v>
      </c>
      <c r="AO23" s="11" t="s">
        <v>12</v>
      </c>
      <c r="AP23" s="12" t="s">
        <v>19</v>
      </c>
      <c r="AQ23" s="14" t="s">
        <v>176</v>
      </c>
      <c r="AR23" s="43" t="s">
        <v>171</v>
      </c>
      <c r="AS23" s="15" t="s">
        <v>191</v>
      </c>
    </row>
    <row r="24" spans="2:45" ht="15.75" customHeight="1">
      <c r="AK24" s="13" t="s">
        <v>34</v>
      </c>
      <c r="AL24" s="13" t="s">
        <v>140</v>
      </c>
      <c r="AM24" s="19" t="s">
        <v>111</v>
      </c>
      <c r="AN24" s="18" t="s">
        <v>42</v>
      </c>
      <c r="AO24" s="11" t="s">
        <v>13</v>
      </c>
      <c r="AP24" s="12" t="s">
        <v>20</v>
      </c>
      <c r="AQ24" s="14"/>
      <c r="AR24" s="16"/>
      <c r="AS24" s="15" t="s">
        <v>5</v>
      </c>
    </row>
    <row r="25" spans="2:45" ht="15.75" customHeight="1">
      <c r="AK25" s="13" t="s">
        <v>35</v>
      </c>
      <c r="AL25" s="13" t="s">
        <v>130</v>
      </c>
      <c r="AM25" s="19" t="s">
        <v>112</v>
      </c>
      <c r="AN25" s="18" t="s">
        <v>43</v>
      </c>
      <c r="AO25" s="11" t="s">
        <v>14</v>
      </c>
      <c r="AP25" s="15"/>
      <c r="AQ25" s="14"/>
      <c r="AR25" s="16"/>
      <c r="AS25" s="15" t="s">
        <v>188</v>
      </c>
    </row>
    <row r="26" spans="2:45" ht="15.75" customHeight="1">
      <c r="AK26" s="13" t="s">
        <v>36</v>
      </c>
      <c r="AL26" s="13" t="s">
        <v>133</v>
      </c>
      <c r="AM26" s="19" t="s">
        <v>113</v>
      </c>
      <c r="AN26" s="18" t="s">
        <v>44</v>
      </c>
      <c r="AO26" s="11" t="s">
        <v>15</v>
      </c>
      <c r="AP26" s="15"/>
      <c r="AQ26" s="15"/>
      <c r="AR26" s="16"/>
      <c r="AS26" s="15" t="s">
        <v>193</v>
      </c>
    </row>
    <row r="27" spans="2:45" ht="21">
      <c r="AK27" s="13" t="s">
        <v>37</v>
      </c>
      <c r="AL27" s="13" t="s">
        <v>136</v>
      </c>
      <c r="AM27" s="19" t="s">
        <v>114</v>
      </c>
      <c r="AN27" s="18" t="s">
        <v>45</v>
      </c>
      <c r="AR27" s="16"/>
      <c r="AS27" s="15" t="s">
        <v>200</v>
      </c>
    </row>
    <row r="28" spans="2:45" ht="21">
      <c r="AL28" s="13"/>
      <c r="AM28" s="19" t="s">
        <v>115</v>
      </c>
      <c r="AN28" s="18" t="s">
        <v>46</v>
      </c>
      <c r="AR28" s="16"/>
      <c r="AS28" s="15" t="s">
        <v>179</v>
      </c>
    </row>
    <row r="29" spans="2:45" ht="21">
      <c r="AK29" s="20"/>
      <c r="AL29" s="20"/>
      <c r="AM29" s="19" t="s">
        <v>117</v>
      </c>
      <c r="AN29" s="18" t="s">
        <v>47</v>
      </c>
      <c r="AR29" s="16"/>
      <c r="AS29" s="15" t="s">
        <v>184</v>
      </c>
    </row>
    <row r="30" spans="2:45" ht="21">
      <c r="AL30" s="1">
        <v>0</v>
      </c>
      <c r="AM30" s="19" t="s">
        <v>119</v>
      </c>
      <c r="AN30" s="18" t="s">
        <v>48</v>
      </c>
      <c r="AR30" s="16"/>
      <c r="AS30" s="15" t="s">
        <v>187</v>
      </c>
    </row>
    <row r="31" spans="2:45" ht="21">
      <c r="AL31" s="1">
        <v>100</v>
      </c>
      <c r="AM31" s="19" t="s">
        <v>120</v>
      </c>
      <c r="AN31" s="18" t="s">
        <v>49</v>
      </c>
      <c r="AR31" s="16"/>
      <c r="AS31" s="15" t="s">
        <v>195</v>
      </c>
    </row>
    <row r="32" spans="2:45" ht="21">
      <c r="AM32" s="19" t="s">
        <v>121</v>
      </c>
      <c r="AN32" s="18" t="s">
        <v>50</v>
      </c>
      <c r="AR32" s="16"/>
      <c r="AS32" s="15" t="s">
        <v>183</v>
      </c>
    </row>
    <row r="33" spans="39:45" ht="21">
      <c r="AM33" s="19" t="s">
        <v>122</v>
      </c>
      <c r="AN33" s="18" t="s">
        <v>51</v>
      </c>
      <c r="AR33" s="16"/>
      <c r="AS33" s="15" t="s">
        <v>189</v>
      </c>
    </row>
    <row r="34" spans="39:45" ht="21">
      <c r="AM34" s="19" t="s">
        <v>123</v>
      </c>
      <c r="AN34" s="18" t="s">
        <v>52</v>
      </c>
      <c r="AR34" s="16"/>
      <c r="AS34" s="15" t="s">
        <v>2</v>
      </c>
    </row>
    <row r="35" spans="39:45" ht="21">
      <c r="AM35" s="19" t="s">
        <v>125</v>
      </c>
      <c r="AN35" s="18" t="s">
        <v>53</v>
      </c>
      <c r="AR35" s="16"/>
      <c r="AS35" s="15" t="s">
        <v>180</v>
      </c>
    </row>
    <row r="36" spans="39:45" ht="21">
      <c r="AM36" s="19" t="s">
        <v>126</v>
      </c>
      <c r="AN36" s="18" t="s">
        <v>54</v>
      </c>
      <c r="AR36" s="16"/>
      <c r="AS36" s="15" t="s">
        <v>182</v>
      </c>
    </row>
    <row r="37" spans="39:45" ht="21">
      <c r="AM37" s="19" t="s">
        <v>127</v>
      </c>
      <c r="AN37" s="18" t="s">
        <v>55</v>
      </c>
      <c r="AR37" s="16"/>
      <c r="AS37" s="15" t="s">
        <v>198</v>
      </c>
    </row>
    <row r="38" spans="39:45" ht="21">
      <c r="AM38" s="19" t="s">
        <v>128</v>
      </c>
      <c r="AN38" s="18" t="s">
        <v>56</v>
      </c>
      <c r="AR38" s="16"/>
      <c r="AS38" s="15" t="s">
        <v>197</v>
      </c>
    </row>
    <row r="39" spans="39:45" ht="21">
      <c r="AM39" s="19" t="s">
        <v>129</v>
      </c>
      <c r="AN39" s="18" t="s">
        <v>57</v>
      </c>
      <c r="AR39" s="16"/>
      <c r="AS39" s="15" t="s">
        <v>194</v>
      </c>
    </row>
    <row r="40" spans="39:45" ht="21">
      <c r="AM40" s="19" t="s">
        <v>131</v>
      </c>
      <c r="AN40" s="18" t="s">
        <v>58</v>
      </c>
      <c r="AR40" s="16"/>
      <c r="AS40" s="15" t="s">
        <v>6</v>
      </c>
    </row>
    <row r="41" spans="39:45" ht="21">
      <c r="AM41" s="19" t="s">
        <v>132</v>
      </c>
      <c r="AN41" s="18" t="s">
        <v>59</v>
      </c>
      <c r="AR41" s="16"/>
      <c r="AS41" s="15" t="s">
        <v>185</v>
      </c>
    </row>
    <row r="42" spans="39:45" ht="21">
      <c r="AM42" s="19" t="s">
        <v>134</v>
      </c>
      <c r="AN42" s="18" t="s">
        <v>60</v>
      </c>
      <c r="AR42" s="16"/>
      <c r="AS42" s="15" t="s">
        <v>7</v>
      </c>
    </row>
    <row r="43" spans="39:45" ht="21">
      <c r="AM43" s="19" t="s">
        <v>135</v>
      </c>
      <c r="AN43" s="18" t="s">
        <v>61</v>
      </c>
      <c r="AR43" s="16"/>
      <c r="AS43" s="15" t="s">
        <v>190</v>
      </c>
    </row>
    <row r="44" spans="39:45" ht="21">
      <c r="AM44" s="19" t="s">
        <v>137</v>
      </c>
      <c r="AN44" s="18" t="s">
        <v>62</v>
      </c>
      <c r="AR44" s="16"/>
      <c r="AS44" s="15" t="s">
        <v>202</v>
      </c>
    </row>
    <row r="45" spans="39:45" ht="21">
      <c r="AM45" s="19" t="s">
        <v>138</v>
      </c>
      <c r="AN45" s="18" t="s">
        <v>63</v>
      </c>
      <c r="AR45" s="16"/>
      <c r="AS45" s="15" t="s">
        <v>201</v>
      </c>
    </row>
    <row r="46" spans="39:45" ht="21">
      <c r="AM46" s="19" t="s">
        <v>139</v>
      </c>
      <c r="AN46" s="18" t="s">
        <v>64</v>
      </c>
      <c r="AR46" s="16"/>
      <c r="AS46" s="15" t="s">
        <v>203</v>
      </c>
    </row>
    <row r="47" spans="39:45" ht="21">
      <c r="AN47" s="18" t="s">
        <v>65</v>
      </c>
      <c r="AR47" s="16"/>
      <c r="AS47" s="15" t="s">
        <v>186</v>
      </c>
    </row>
    <row r="48" spans="39:45" ht="21">
      <c r="AN48" s="18" t="s">
        <v>66</v>
      </c>
      <c r="AR48" s="16"/>
      <c r="AS48" s="15" t="s">
        <v>199</v>
      </c>
    </row>
    <row r="49" spans="40:45" ht="21">
      <c r="AN49" s="18" t="s">
        <v>67</v>
      </c>
      <c r="AR49" s="16"/>
      <c r="AS49" s="15" t="s">
        <v>192</v>
      </c>
    </row>
    <row r="50" spans="40:45" ht="21">
      <c r="AN50" s="18" t="s">
        <v>68</v>
      </c>
      <c r="AR50" s="16"/>
      <c r="AS50" s="15" t="s">
        <v>196</v>
      </c>
    </row>
    <row r="51" spans="40:45" ht="21">
      <c r="AN51" s="18" t="s">
        <v>69</v>
      </c>
      <c r="AR51" s="16"/>
      <c r="AS51" s="15" t="s">
        <v>181</v>
      </c>
    </row>
    <row r="52" spans="40:45" ht="21">
      <c r="AN52" s="18" t="s">
        <v>70</v>
      </c>
      <c r="AR52" s="16"/>
      <c r="AS52" s="15" t="s">
        <v>178</v>
      </c>
    </row>
    <row r="53" spans="40:45" ht="21">
      <c r="AN53" s="18" t="s">
        <v>71</v>
      </c>
      <c r="AR53" s="16"/>
    </row>
    <row r="54" spans="40:45" ht="21">
      <c r="AN54" s="18" t="s">
        <v>72</v>
      </c>
      <c r="AR54" s="16"/>
    </row>
    <row r="55" spans="40:45" ht="21">
      <c r="AN55" s="18" t="s">
        <v>73</v>
      </c>
      <c r="AR55" s="16"/>
    </row>
    <row r="56" spans="40:45" ht="21">
      <c r="AN56" s="18" t="s">
        <v>74</v>
      </c>
      <c r="AR56" s="16"/>
    </row>
    <row r="57" spans="40:45" ht="21">
      <c r="AN57" s="18" t="s">
        <v>75</v>
      </c>
      <c r="AR57" s="16"/>
    </row>
    <row r="58" spans="40:45" ht="21">
      <c r="AN58" s="18" t="s">
        <v>76</v>
      </c>
      <c r="AR58" s="16"/>
    </row>
    <row r="59" spans="40:45" ht="21">
      <c r="AN59" s="18" t="s">
        <v>77</v>
      </c>
      <c r="AR59" s="16"/>
    </row>
    <row r="60" spans="40:45" ht="21">
      <c r="AN60" s="18" t="s">
        <v>78</v>
      </c>
      <c r="AR60" s="16"/>
    </row>
    <row r="61" spans="40:45" ht="21">
      <c r="AN61" s="18" t="s">
        <v>79</v>
      </c>
      <c r="AR61" s="16"/>
    </row>
    <row r="62" spans="40:45" ht="21">
      <c r="AN62" s="18" t="s">
        <v>80</v>
      </c>
      <c r="AR62" s="16"/>
    </row>
    <row r="63" spans="40:45" ht="21">
      <c r="AN63" s="18" t="s">
        <v>81</v>
      </c>
      <c r="AR63" s="16"/>
    </row>
    <row r="64" spans="40:45" ht="21">
      <c r="AN64" s="18" t="s">
        <v>82</v>
      </c>
      <c r="AR64" s="16"/>
    </row>
    <row r="65" spans="40:44" ht="21">
      <c r="AN65" s="18" t="s">
        <v>83</v>
      </c>
      <c r="AR65" s="16"/>
    </row>
    <row r="66" spans="40:44" ht="21">
      <c r="AN66" s="18" t="s">
        <v>84</v>
      </c>
      <c r="AR66" s="16"/>
    </row>
    <row r="67" spans="40:44" ht="21">
      <c r="AN67" s="18" t="s">
        <v>85</v>
      </c>
      <c r="AR67" s="16"/>
    </row>
    <row r="68" spans="40:44" ht="21">
      <c r="AN68" s="18" t="s">
        <v>86</v>
      </c>
      <c r="AR68" s="16"/>
    </row>
    <row r="69" spans="40:44" ht="21">
      <c r="AN69" s="18" t="s">
        <v>87</v>
      </c>
      <c r="AR69" s="16"/>
    </row>
    <row r="70" spans="40:44" ht="21">
      <c r="AN70" s="18" t="s">
        <v>88</v>
      </c>
      <c r="AR70" s="16"/>
    </row>
    <row r="71" spans="40:44" ht="21">
      <c r="AN71" s="18" t="s">
        <v>89</v>
      </c>
      <c r="AR71" s="16"/>
    </row>
    <row r="72" spans="40:44" ht="21">
      <c r="AN72" s="18" t="s">
        <v>90</v>
      </c>
      <c r="AR72" s="16"/>
    </row>
    <row r="73" spans="40:44" ht="21">
      <c r="AN73" s="18" t="s">
        <v>91</v>
      </c>
      <c r="AR73" s="16"/>
    </row>
    <row r="74" spans="40:44" ht="21">
      <c r="AN74" s="18" t="s">
        <v>92</v>
      </c>
      <c r="AR74" s="16"/>
    </row>
    <row r="75" spans="40:44" ht="21">
      <c r="AN75" s="18" t="s">
        <v>93</v>
      </c>
      <c r="AR75" s="16"/>
    </row>
    <row r="76" spans="40:44" ht="21">
      <c r="AN76" s="18" t="s">
        <v>94</v>
      </c>
      <c r="AR76" s="16"/>
    </row>
    <row r="77" spans="40:44" ht="21">
      <c r="AN77" s="18" t="s">
        <v>95</v>
      </c>
      <c r="AR77" s="16"/>
    </row>
    <row r="78" spans="40:44" ht="21">
      <c r="AN78" s="18" t="s">
        <v>96</v>
      </c>
      <c r="AR78" s="16"/>
    </row>
    <row r="79" spans="40:44" ht="21">
      <c r="AN79" s="18" t="s">
        <v>97</v>
      </c>
      <c r="AR79" s="16"/>
    </row>
    <row r="80" spans="40:44" ht="21">
      <c r="AN80" s="18" t="s">
        <v>98</v>
      </c>
      <c r="AR80" s="16"/>
    </row>
    <row r="81" spans="40:44" ht="21">
      <c r="AN81" s="18" t="s">
        <v>99</v>
      </c>
      <c r="AR81" s="16"/>
    </row>
    <row r="82" spans="40:44" ht="21">
      <c r="AN82" s="18" t="s">
        <v>100</v>
      </c>
      <c r="AR82" s="16"/>
    </row>
    <row r="83" spans="40:44" ht="21">
      <c r="AN83" s="18" t="s">
        <v>101</v>
      </c>
      <c r="AR83" s="16"/>
    </row>
    <row r="84" spans="40:44" ht="21">
      <c r="AN84" s="18" t="s">
        <v>102</v>
      </c>
      <c r="AR84" s="16"/>
    </row>
    <row r="85" spans="40:44" ht="21">
      <c r="AN85" s="18" t="s">
        <v>103</v>
      </c>
      <c r="AR85" s="16"/>
    </row>
    <row r="86" spans="40:44" ht="21">
      <c r="AN86" s="18" t="s">
        <v>104</v>
      </c>
      <c r="AR86" s="16"/>
    </row>
    <row r="87" spans="40:44" ht="21">
      <c r="AN87" s="18" t="s">
        <v>105</v>
      </c>
      <c r="AR87" s="16"/>
    </row>
    <row r="88" spans="40:44" ht="21">
      <c r="AN88" s="18" t="s">
        <v>214</v>
      </c>
      <c r="AR88" s="16"/>
    </row>
    <row r="89" spans="40:44">
      <c r="AR89" s="16"/>
    </row>
    <row r="90" spans="40:44">
      <c r="AR90" s="16"/>
    </row>
    <row r="91" spans="40:44">
      <c r="AR91" s="16"/>
    </row>
    <row r="92" spans="40:44">
      <c r="AR92" s="16"/>
    </row>
    <row r="93" spans="40:44">
      <c r="AR93" s="16"/>
    </row>
    <row r="94" spans="40:44">
      <c r="AR94" s="16"/>
    </row>
    <row r="95" spans="40:44">
      <c r="AR95" s="16"/>
    </row>
    <row r="96" spans="40:44">
      <c r="AR96" s="16"/>
    </row>
    <row r="97" spans="44:44">
      <c r="AR97" s="16"/>
    </row>
    <row r="98" spans="44:44">
      <c r="AR98" s="16"/>
    </row>
    <row r="99" spans="44:44">
      <c r="AR99" s="16"/>
    </row>
    <row r="100" spans="44:44">
      <c r="AR100" s="16"/>
    </row>
    <row r="101" spans="44:44">
      <c r="AR101" s="16"/>
    </row>
    <row r="102" spans="44:44">
      <c r="AR102" s="16"/>
    </row>
    <row r="103" spans="44:44">
      <c r="AR103" s="16"/>
    </row>
    <row r="104" spans="44:44">
      <c r="AR104" s="16"/>
    </row>
    <row r="105" spans="44:44">
      <c r="AR105" s="16"/>
    </row>
    <row r="106" spans="44:44">
      <c r="AR106" s="16"/>
    </row>
    <row r="107" spans="44:44">
      <c r="AR107" s="16"/>
    </row>
    <row r="108" spans="44:44">
      <c r="AR108" s="16"/>
    </row>
    <row r="109" spans="44:44">
      <c r="AR109" s="16"/>
    </row>
    <row r="110" spans="44:44">
      <c r="AR110" s="16"/>
    </row>
    <row r="111" spans="44:44">
      <c r="AR111" s="16"/>
    </row>
    <row r="112" spans="44:44">
      <c r="AR112" s="16"/>
    </row>
    <row r="113" spans="44:44">
      <c r="AR113" s="16"/>
    </row>
    <row r="114" spans="44:44">
      <c r="AR114" s="16"/>
    </row>
    <row r="115" spans="44:44">
      <c r="AR115" s="16"/>
    </row>
    <row r="116" spans="44:44">
      <c r="AR116" s="16"/>
    </row>
    <row r="117" spans="44:44">
      <c r="AR117" s="16"/>
    </row>
    <row r="118" spans="44:44">
      <c r="AR118" s="16"/>
    </row>
    <row r="119" spans="44:44">
      <c r="AR119" s="16"/>
    </row>
    <row r="120" spans="44:44">
      <c r="AR120" s="16"/>
    </row>
    <row r="121" spans="44:44">
      <c r="AR121" s="16"/>
    </row>
    <row r="122" spans="44:44">
      <c r="AR122" s="16"/>
    </row>
    <row r="123" spans="44:44">
      <c r="AR123" s="16"/>
    </row>
    <row r="124" spans="44:44">
      <c r="AR124" s="16"/>
    </row>
    <row r="125" spans="44:44">
      <c r="AR125" s="16"/>
    </row>
    <row r="126" spans="44:44">
      <c r="AR126" s="16"/>
    </row>
    <row r="127" spans="44:44">
      <c r="AR127" s="16"/>
    </row>
    <row r="128" spans="44:44">
      <c r="AR128" s="16"/>
    </row>
    <row r="129" spans="44:44">
      <c r="AR129" s="16"/>
    </row>
    <row r="130" spans="44:44">
      <c r="AR130" s="16"/>
    </row>
    <row r="131" spans="44:44">
      <c r="AR131" s="16"/>
    </row>
    <row r="132" spans="44:44">
      <c r="AR132" s="16"/>
    </row>
    <row r="133" spans="44:44">
      <c r="AR133" s="16"/>
    </row>
    <row r="134" spans="44:44">
      <c r="AR134" s="16"/>
    </row>
    <row r="135" spans="44:44">
      <c r="AR135" s="16"/>
    </row>
    <row r="136" spans="44:44">
      <c r="AR136" s="16"/>
    </row>
    <row r="137" spans="44:44">
      <c r="AR137" s="16"/>
    </row>
    <row r="138" spans="44:44">
      <c r="AR138" s="16"/>
    </row>
    <row r="139" spans="44:44">
      <c r="AR139" s="16"/>
    </row>
    <row r="140" spans="44:44">
      <c r="AR140" s="16"/>
    </row>
    <row r="141" spans="44:44">
      <c r="AR141" s="16"/>
    </row>
    <row r="142" spans="44:44">
      <c r="AR142" s="16"/>
    </row>
    <row r="143" spans="44:44">
      <c r="AR143" s="16"/>
    </row>
    <row r="144" spans="44:44">
      <c r="AR144" s="16"/>
    </row>
    <row r="145" spans="44:44">
      <c r="AR145" s="16"/>
    </row>
    <row r="146" spans="44:44">
      <c r="AR146" s="16"/>
    </row>
    <row r="147" spans="44:44">
      <c r="AR147" s="16"/>
    </row>
    <row r="148" spans="44:44">
      <c r="AR148" s="16"/>
    </row>
    <row r="149" spans="44:44">
      <c r="AR149" s="16"/>
    </row>
    <row r="150" spans="44:44">
      <c r="AR150" s="16"/>
    </row>
    <row r="151" spans="44:44">
      <c r="AR151" s="16"/>
    </row>
    <row r="152" spans="44:44">
      <c r="AR152" s="16"/>
    </row>
    <row r="153" spans="44:44">
      <c r="AR153" s="16"/>
    </row>
    <row r="154" spans="44:44">
      <c r="AR154" s="16"/>
    </row>
    <row r="155" spans="44:44">
      <c r="AR155" s="16"/>
    </row>
    <row r="156" spans="44:44">
      <c r="AR156" s="16"/>
    </row>
    <row r="157" spans="44:44">
      <c r="AR157" s="16"/>
    </row>
    <row r="158" spans="44:44">
      <c r="AR158" s="16"/>
    </row>
    <row r="159" spans="44:44">
      <c r="AR159" s="16"/>
    </row>
    <row r="160" spans="44:44">
      <c r="AR160" s="16"/>
    </row>
    <row r="161" spans="44:44">
      <c r="AR161" s="16"/>
    </row>
    <row r="162" spans="44:44">
      <c r="AR162" s="16"/>
    </row>
    <row r="163" spans="44:44">
      <c r="AR163" s="16"/>
    </row>
    <row r="164" spans="44:44">
      <c r="AR164" s="16"/>
    </row>
    <row r="165" spans="44:44">
      <c r="AR165" s="16"/>
    </row>
    <row r="166" spans="44:44">
      <c r="AR166" s="16"/>
    </row>
    <row r="167" spans="44:44">
      <c r="AR167" s="16"/>
    </row>
    <row r="168" spans="44:44">
      <c r="AR168" s="16"/>
    </row>
    <row r="169" spans="44:44">
      <c r="AR169" s="16"/>
    </row>
    <row r="170" spans="44:44">
      <c r="AR170" s="16"/>
    </row>
    <row r="171" spans="44:44">
      <c r="AR171" s="16"/>
    </row>
    <row r="172" spans="44:44">
      <c r="AR172" s="16"/>
    </row>
    <row r="173" spans="44:44">
      <c r="AR173" s="16"/>
    </row>
    <row r="174" spans="44:44">
      <c r="AR174" s="16"/>
    </row>
    <row r="175" spans="44:44">
      <c r="AR175" s="16"/>
    </row>
    <row r="176" spans="44:44">
      <c r="AR176" s="16"/>
    </row>
    <row r="177" spans="44:44">
      <c r="AR177" s="16"/>
    </row>
    <row r="178" spans="44:44">
      <c r="AR178" s="16"/>
    </row>
    <row r="179" spans="44:44">
      <c r="AR179" s="16"/>
    </row>
    <row r="180" spans="44:44">
      <c r="AR180" s="16"/>
    </row>
    <row r="181" spans="44:44">
      <c r="AR181" s="16"/>
    </row>
    <row r="182" spans="44:44">
      <c r="AR182" s="16"/>
    </row>
    <row r="183" spans="44:44">
      <c r="AR183" s="16"/>
    </row>
    <row r="184" spans="44:44">
      <c r="AR184" s="16"/>
    </row>
    <row r="185" spans="44:44">
      <c r="AR185" s="16"/>
    </row>
    <row r="186" spans="44:44">
      <c r="AR186" s="16"/>
    </row>
    <row r="187" spans="44:44">
      <c r="AR187" s="16"/>
    </row>
    <row r="188" spans="44:44">
      <c r="AR188" s="16"/>
    </row>
    <row r="189" spans="44:44">
      <c r="AR189" s="16"/>
    </row>
    <row r="190" spans="44:44">
      <c r="AR190" s="16"/>
    </row>
    <row r="191" spans="44:44">
      <c r="AR191" s="16"/>
    </row>
    <row r="192" spans="44:44">
      <c r="AR192" s="16"/>
    </row>
    <row r="193" spans="44:44">
      <c r="AR193" s="16"/>
    </row>
    <row r="194" spans="44:44">
      <c r="AR194" s="16"/>
    </row>
    <row r="195" spans="44:44">
      <c r="AR195" s="16"/>
    </row>
    <row r="196" spans="44:44">
      <c r="AR196" s="16"/>
    </row>
    <row r="197" spans="44:44">
      <c r="AR197" s="16"/>
    </row>
    <row r="198" spans="44:44">
      <c r="AR198" s="16"/>
    </row>
    <row r="199" spans="44:44">
      <c r="AR199" s="16"/>
    </row>
    <row r="200" spans="44:44">
      <c r="AR200" s="16"/>
    </row>
    <row r="201" spans="44:44">
      <c r="AR201" s="16"/>
    </row>
    <row r="202" spans="44:44">
      <c r="AR202" s="16"/>
    </row>
    <row r="203" spans="44:44">
      <c r="AR203" s="16"/>
    </row>
    <row r="204" spans="44:44">
      <c r="AR204" s="16"/>
    </row>
    <row r="205" spans="44:44">
      <c r="AR205" s="16"/>
    </row>
    <row r="206" spans="44:44">
      <c r="AR206" s="16"/>
    </row>
    <row r="207" spans="44:44">
      <c r="AR207" s="16"/>
    </row>
    <row r="208" spans="44:44">
      <c r="AR208" s="16"/>
    </row>
    <row r="209" spans="44:44">
      <c r="AR209" s="16"/>
    </row>
    <row r="210" spans="44:44">
      <c r="AR210" s="16"/>
    </row>
    <row r="211" spans="44:44">
      <c r="AR211" s="16"/>
    </row>
    <row r="212" spans="44:44">
      <c r="AR212" s="16"/>
    </row>
    <row r="213" spans="44:44">
      <c r="AR213" s="16"/>
    </row>
    <row r="214" spans="44:44">
      <c r="AR214" s="16"/>
    </row>
    <row r="215" spans="44:44">
      <c r="AR215" s="16"/>
    </row>
    <row r="216" spans="44:44">
      <c r="AR216" s="16"/>
    </row>
    <row r="217" spans="44:44">
      <c r="AR217" s="16"/>
    </row>
    <row r="218" spans="44:44">
      <c r="AR218" s="16"/>
    </row>
    <row r="219" spans="44:44">
      <c r="AR219" s="16"/>
    </row>
    <row r="297" spans="9:9">
      <c r="I297" s="7"/>
    </row>
    <row r="298" spans="9:9">
      <c r="I298" s="7"/>
    </row>
    <row r="299" spans="9:9">
      <c r="I299" s="7"/>
    </row>
    <row r="300" spans="9:9">
      <c r="I300" s="7"/>
    </row>
  </sheetData>
  <mergeCells count="21">
    <mergeCell ref="B2:C4"/>
    <mergeCell ref="D4:G4"/>
    <mergeCell ref="H4:K4"/>
    <mergeCell ref="L4:N4"/>
    <mergeCell ref="D3:N3"/>
    <mergeCell ref="D2:N2"/>
    <mergeCell ref="I5:AB5"/>
    <mergeCell ref="D5:H5"/>
    <mergeCell ref="B5:C5"/>
    <mergeCell ref="AA7:AB7"/>
    <mergeCell ref="Q6:AB6"/>
    <mergeCell ref="Q7:Q8"/>
    <mergeCell ref="T7:T8"/>
    <mergeCell ref="S7:S8"/>
    <mergeCell ref="U7:X7"/>
    <mergeCell ref="R7:R8"/>
    <mergeCell ref="Y7:Y8"/>
    <mergeCell ref="I6:N7"/>
    <mergeCell ref="C6:H7"/>
    <mergeCell ref="B6:B8"/>
    <mergeCell ref="O6:P7"/>
  </mergeCells>
  <dataValidations count="10">
    <dataValidation type="list" allowBlank="1" showInputMessage="1" showErrorMessage="1" sqref="M9:M14 M17" xr:uid="{00000000-0002-0000-0100-000000000000}">
      <formula1>$AO$21:$AO$26</formula1>
    </dataValidation>
    <dataValidation type="list" allowBlank="1" showInputMessage="1" showErrorMessage="1" sqref="P9:P18" xr:uid="{00000000-0002-0000-0100-000001000000}">
      <formula1>$AP$21:$AP$24</formula1>
    </dataValidation>
    <dataValidation type="list" allowBlank="1" showInputMessage="1" showErrorMessage="1" sqref="Q9:Q65536" xr:uid="{00000000-0002-0000-0100-000002000000}">
      <formula1>$AR$21:$AR$23</formula1>
    </dataValidation>
    <dataValidation type="list" allowBlank="1" showInputMessage="1" showErrorMessage="1" sqref="D5:H5" xr:uid="{00000000-0002-0000-0100-000003000000}">
      <formula1>$AL$21:$AL$27</formula1>
    </dataValidation>
    <dataValidation type="list" allowBlank="1" showInputMessage="1" showErrorMessage="1" sqref="C9:C65536 C5" xr:uid="{00000000-0002-0000-0100-000004000000}">
      <formula1>$AM$21:$AM$46</formula1>
    </dataValidation>
    <dataValidation type="list" allowBlank="1" showInputMessage="1" showErrorMessage="1" sqref="D9:D65536" xr:uid="{00000000-0002-0000-0100-000005000000}">
      <formula1>$AK$21:$AK$27</formula1>
    </dataValidation>
    <dataValidation type="list" allowBlank="1" showInputMessage="1" showErrorMessage="1" sqref="F19:F65536" xr:uid="{00000000-0002-0000-0100-000006000000}">
      <formula1>$AN$21:$AN$87</formula1>
    </dataValidation>
    <dataValidation type="list" allowBlank="1" showInputMessage="1" showErrorMessage="1" sqref="Y9:Y65536" xr:uid="{00000000-0002-0000-0100-000007000000}">
      <formula1>$AQ$21:$AQ$23</formula1>
    </dataValidation>
    <dataValidation type="list" allowBlank="1" showInputMessage="1" showErrorMessage="1" sqref="E9:E18" xr:uid="{00000000-0002-0000-0100-000008000000}">
      <formula1>$AS$21:$AS$52</formula1>
    </dataValidation>
    <dataValidation type="list" allowBlank="1" showInputMessage="1" showErrorMessage="1" sqref="F9:F18" xr:uid="{00000000-0002-0000-0100-000009000000}">
      <formula1>$AN$21:$AN$88</formula1>
    </dataValidation>
  </dataValidations>
  <printOptions horizontalCentered="1" verticalCentered="1"/>
  <pageMargins left="0.11811023622047245" right="0.31496062992125984" top="0.55555555555555558" bottom="0.55118110236220474" header="0.31496062992125984" footer="0.31496062992125984"/>
  <pageSetup scale="70" orientation="landscape" r:id="rId1"/>
  <headerFooter>
    <oddFooter>&amp;R&amp;8Clave: GDIR-2.0-12-085
Versión: 01
Fecha: 08/08/2018
Página: &amp;P de &amp;N</oddFooter>
  </headerFooter>
  <rowBreaks count="1" manualBreakCount="1">
    <brk id="16" min="1" max="27"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6:H22"/>
  <sheetViews>
    <sheetView workbookViewId="0">
      <selection activeCell="D6" sqref="D6:H13"/>
    </sheetView>
  </sheetViews>
  <sheetFormatPr baseColWidth="10" defaultRowHeight="12.75"/>
  <cols>
    <col min="4" max="4" width="22.7109375" customWidth="1"/>
    <col min="5" max="5" width="43.28515625" customWidth="1"/>
    <col min="6" max="6" width="20" customWidth="1"/>
    <col min="7" max="7" width="16.42578125" customWidth="1"/>
  </cols>
  <sheetData>
    <row r="6" spans="4:8">
      <c r="D6" s="2" t="s">
        <v>1</v>
      </c>
      <c r="E6" s="2" t="s">
        <v>9</v>
      </c>
      <c r="F6" s="2" t="s">
        <v>16</v>
      </c>
      <c r="G6" s="2" t="s">
        <v>21</v>
      </c>
      <c r="H6" s="2" t="s">
        <v>24</v>
      </c>
    </row>
    <row r="7" spans="4:8" ht="25.5">
      <c r="D7" s="3" t="s">
        <v>4</v>
      </c>
      <c r="E7" s="5" t="s">
        <v>10</v>
      </c>
      <c r="F7" s="6" t="s">
        <v>17</v>
      </c>
      <c r="G7" s="9" t="s">
        <v>30</v>
      </c>
      <c r="H7" s="8" t="s">
        <v>29</v>
      </c>
    </row>
    <row r="8" spans="4:8" ht="38.25">
      <c r="D8" s="3" t="s">
        <v>3</v>
      </c>
      <c r="E8" s="5" t="s">
        <v>11</v>
      </c>
      <c r="F8" s="6" t="s">
        <v>18</v>
      </c>
      <c r="G8" s="9" t="s">
        <v>23</v>
      </c>
      <c r="H8" s="8" t="s">
        <v>25</v>
      </c>
    </row>
    <row r="9" spans="4:8" ht="25.5">
      <c r="D9" s="3" t="s">
        <v>5</v>
      </c>
      <c r="E9" s="5" t="s">
        <v>12</v>
      </c>
      <c r="F9" s="6" t="s">
        <v>19</v>
      </c>
      <c r="G9" s="9" t="s">
        <v>22</v>
      </c>
      <c r="H9" s="8" t="s">
        <v>26</v>
      </c>
    </row>
    <row r="10" spans="4:8" ht="38.25">
      <c r="D10" s="3" t="s">
        <v>2</v>
      </c>
      <c r="E10" s="5" t="s">
        <v>13</v>
      </c>
      <c r="F10" s="6" t="s">
        <v>20</v>
      </c>
      <c r="G10" s="9"/>
      <c r="H10" s="8" t="s">
        <v>27</v>
      </c>
    </row>
    <row r="11" spans="4:8" ht="25.5">
      <c r="D11" s="3" t="s">
        <v>6</v>
      </c>
      <c r="E11" s="5" t="s">
        <v>14</v>
      </c>
      <c r="G11" s="9"/>
      <c r="H11" s="8" t="s">
        <v>28</v>
      </c>
    </row>
    <row r="12" spans="4:8" ht="25.5">
      <c r="D12" s="3" t="s">
        <v>7</v>
      </c>
      <c r="E12" s="5" t="s">
        <v>15</v>
      </c>
      <c r="G12" s="9"/>
    </row>
    <row r="13" spans="4:8" ht="15.75">
      <c r="D13" s="3" t="s">
        <v>8</v>
      </c>
    </row>
    <row r="17" spans="5:8" ht="14.25">
      <c r="E17" s="4"/>
    </row>
    <row r="18" spans="5:8" ht="14.25">
      <c r="E18" s="4"/>
    </row>
    <row r="19" spans="5:8" ht="14.25">
      <c r="E19" s="4"/>
      <c r="H19" s="7"/>
    </row>
    <row r="20" spans="5:8" ht="14.25">
      <c r="E20" s="4"/>
    </row>
    <row r="21" spans="5:8" ht="14.25">
      <c r="E21" s="4"/>
    </row>
    <row r="22" spans="5:8" ht="14.25">
      <c r="E22"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Instructivo </vt:lpstr>
      <vt:lpstr>ESTR-2.0-12-61</vt:lpstr>
      <vt:lpstr>LISTA DATOS</vt:lpstr>
    </vt:vector>
  </TitlesOfParts>
  <Company>UAEAC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 Teresa Santamaria Caicedo</dc:creator>
  <cp:keywords>GDIR-3.0-12-14</cp:keywords>
  <cp:lastModifiedBy>David Alejandro Vija</cp:lastModifiedBy>
  <cp:lastPrinted>2018-08-08T19:52:15Z</cp:lastPrinted>
  <dcterms:created xsi:type="dcterms:W3CDTF">2001-11-21T18:41:57Z</dcterms:created>
  <dcterms:modified xsi:type="dcterms:W3CDTF">2022-10-19T20:52:10Z</dcterms:modified>
</cp:coreProperties>
</file>